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E42293B0-D9F9-4063-8FBA-D54D6E04D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<sst xmlns="http://schemas.openxmlformats.org/spreadsheetml/2006/main" count="37" uniqueCount="27">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</sst>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6" fillId="0" borderId="10" xfId="11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topLeftCell="A13" zoomScaleNormal="100" workbookViewId="0">
      <selection activeCell="D14" sqref="D1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273373100.60000002</v>
      </c>
      <c r="D12" s="13">
        <f t="shared" ref="D12:G12" si="0">D13</f>
        <v>1434105.66</v>
      </c>
      <c r="E12" s="13">
        <f t="shared" si="0"/>
        <v>274807206.26000005</v>
      </c>
      <c r="F12" s="13">
        <f t="shared" si="0"/>
        <v>60177072.340000004</v>
      </c>
      <c r="G12" s="13">
        <f t="shared" si="0"/>
        <v>42028292.899999999</v>
      </c>
      <c r="H12" s="13">
        <f>H13</f>
        <v>214630133.92000005</v>
      </c>
    </row>
    <row r="13" spans="1:8" s="10" customFormat="1" x14ac:dyDescent="0.35">
      <c r="B13" s="6" t="s">
        <v>11</v>
      </c>
      <c r="C13" s="14">
        <v>273373100.60000002</v>
      </c>
      <c r="D13" s="14">
        <v>1434105.66</v>
      </c>
      <c r="E13" s="14">
        <f>C13+D13</f>
        <v>274807206.26000005</v>
      </c>
      <c r="F13" s="21">
        <v>60177072.340000004</v>
      </c>
      <c r="G13" s="14">
        <v>42028292.899999999</v>
      </c>
      <c r="H13" s="14">
        <f>E13-F13</f>
        <v>214630133.92000005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273373100.60000002</v>
      </c>
      <c r="D36" s="13">
        <f t="shared" ref="D36:H36" si="1">D12+D24</f>
        <v>1434105.66</v>
      </c>
      <c r="E36" s="13">
        <f t="shared" si="1"/>
        <v>274807206.26000005</v>
      </c>
      <c r="F36" s="13">
        <f t="shared" si="1"/>
        <v>60177072.340000004</v>
      </c>
      <c r="G36" s="13">
        <f t="shared" si="1"/>
        <v>42028292.899999999</v>
      </c>
      <c r="H36" s="13">
        <f t="shared" si="1"/>
        <v>214630133.92000005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2024-02-29T17:22:28Z</cp:lastPrinted>
  <dcterms:created xsi:type="dcterms:W3CDTF">2018-07-04T15:46:54Z</dcterms:created>
  <dcterms:modified xsi:type="dcterms:W3CDTF">2025-04-15T20:35:38Z</dcterms:modified>
</cp:coreProperties>
</file>