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m 2021\"/>
    </mc:Choice>
  </mc:AlternateContent>
  <bookViews>
    <workbookView xWindow="0" yWindow="0" windowWidth="20490" windowHeight="62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<sst xmlns="http://schemas.openxmlformats.org/spreadsheetml/2006/main" count="64" uniqueCount="44">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</sst>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1778000</xdr:colOff>
      <xdr:row>0</xdr:row>
      <xdr:rowOff>0</xdr:rowOff>
    </xdr:from>
    <xdr:to>
      <xdr:col>4</xdr:col>
      <xdr:colOff>4424680</xdr:colOff>
      <xdr:row>2</xdr:row>
      <xdr:rowOff>92075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0"/>
          <a:ext cx="2646680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30" zoomScaleNormal="30" zoomScaleSheetLayoutView="30" workbookViewId="0">
      <selection activeCell="C14" sqref="C1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246325077.47</v>
      </c>
      <c r="D10" s="16">
        <f>D11+D12+D13</f>
        <v>95813326.260000005</v>
      </c>
      <c r="E10" s="17">
        <f>E11+E12+E13</f>
        <v>59372045.340000004</v>
      </c>
    </row>
    <row r="11" spans="1:8" s="4" customFormat="1" ht="32.25" x14ac:dyDescent="0.5">
      <c r="A11" s="9"/>
      <c r="B11" s="21" t="s">
        <v>7</v>
      </c>
      <c r="C11" s="18">
        <v>246325077.47</v>
      </c>
      <c r="D11" s="19">
        <v>95813326.260000005</v>
      </c>
      <c r="E11" s="20">
        <v>59372045.340000004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/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246325077.47</v>
      </c>
      <c r="D15" s="16">
        <f>D16+D17</f>
        <v>95813326.260000005</v>
      </c>
      <c r="E15" s="17">
        <f>E16+E17</f>
        <v>59372045.340000004</v>
      </c>
    </row>
    <row r="16" spans="1:8" s="4" customFormat="1" ht="32.25" x14ac:dyDescent="0.5">
      <c r="A16" s="9"/>
      <c r="B16" s="21" t="s">
        <v>10</v>
      </c>
      <c r="C16" s="18">
        <v>246325077.47</v>
      </c>
      <c r="D16" s="19">
        <v>95813326.260000005</v>
      </c>
      <c r="E16" s="20">
        <v>59372045.340000004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/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246325077.47</v>
      </c>
      <c r="D56" s="19">
        <v>95813326.260000005</v>
      </c>
      <c r="E56" s="20">
        <v>59372045.340000004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246325077.47</v>
      </c>
      <c r="D61" s="19">
        <v>95813326.260000005</v>
      </c>
      <c r="E61" s="20">
        <v>59372045.340000004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9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43:E50 C73:E84 C10:E2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2021-04-13T22:22:04Z</cp:lastPrinted>
  <dcterms:created xsi:type="dcterms:W3CDTF">2018-07-04T15:46:54Z</dcterms:created>
  <dcterms:modified xsi:type="dcterms:W3CDTF">2021-04-13T22:23:27Z</dcterms:modified>
</cp:coreProperties>
</file>