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LICITACIONES PUBLICAS\CONV-015\8.- PUBLICACIÓN PAG. SIC CONV-015\X090\"/>
    </mc:Choice>
  </mc:AlternateContent>
  <xr:revisionPtr revIDLastSave="0" documentId="13_ncr:1_{DA2BDF42-B369-485D-922C-FC5DCECEE5C9}" xr6:coauthVersionLast="47" xr6:coauthVersionMax="47" xr10:uidLastSave="{00000000-0000-0000-0000-000000000000}"/>
  <bookViews>
    <workbookView xWindow="-120" yWindow="-120" windowWidth="29040" windowHeight="15720" xr2:uid="{A9EC4537-4324-4B69-A1E4-E9BE71C5E102}"/>
  </bookViews>
  <sheets>
    <sheet name="CATALOGO" sheetId="3" r:id="rId1"/>
  </sheets>
  <externalReferences>
    <externalReference r:id="rId2"/>
  </externalReferences>
  <definedNames>
    <definedName name="area">#REF!</definedName>
    <definedName name="_xlnm.Print_Area" localSheetId="0">CATALOGO!$A$1:$G$130</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1">[1]Presupuesto!$L$2:$L$3000</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AMETRO">[1]Tablas!$C$4:$C$12</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ARTE">[1]Tablas!$B$4:$B$8</definedName>
    <definedName name="PERFILES">[1]Tablas!$E$4:$E$335</definedName>
    <definedName name="plazocalculado">#REF!</definedName>
    <definedName name="plazoreal">#REF!</definedName>
    <definedName name="porcentajeivapresupuesto">#REF!</definedName>
    <definedName name="primeramoneda">#REF!</definedName>
    <definedName name="Print_Area" localSheetId="0">CATALOGO!$A$17:$G$30</definedName>
    <definedName name="Print_Titles" localSheetId="0">CATALOGO!#REF!</definedName>
    <definedName name="razonsocial">#REF!</definedName>
    <definedName name="REDONDEO">[1]Tablas!$B$19:$B$20</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 name="UNIDAD">[1]B1!$AB$1:$AB$2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<sst xmlns="http://schemas.openxmlformats.org/spreadsheetml/2006/main" count="298" uniqueCount="217">
  <si>
    <t>LOCALIDAD:</t>
  </si>
  <si>
    <t>MUNICIPIO:</t>
  </si>
  <si>
    <t>ESTADO:</t>
  </si>
  <si>
    <t>CLAVE</t>
  </si>
  <si>
    <t>CONCEPTO</t>
  </si>
  <si>
    <t>CANTIDAD</t>
  </si>
  <si>
    <t>P. UNITARIO</t>
  </si>
  <si>
    <t>IMPORTE</t>
  </si>
  <si>
    <t>A</t>
  </si>
  <si>
    <t>A01</t>
  </si>
  <si>
    <t>PRELIMINARES</t>
  </si>
  <si>
    <t>TRAZO Y NIVELACIÓN CON EQUIPO TOPOGRÁFICO, ESTABLECIENDO EJES DE REFERENCIA Y BANCOS DE NIVEL, INCLUYE: MATERIALES, CUADRILLA DE TOPOGRAFÍA, EQUIPO Y HERRAMIENTA. P.U.O.T. (PRECIO UNITARIO POR OBRA TERMINADA).</t>
  </si>
  <si>
    <t>M2</t>
  </si>
  <si>
    <t>TOTAL DE PRELIMINARES</t>
  </si>
  <si>
    <t>A02</t>
  </si>
  <si>
    <t>CIMENTACIÓN</t>
  </si>
  <si>
    <t>EXCAVACION POR MEDIOS MECANICOS EN MATERIALTIPO II, CORROBORADO EN OBRA, A CUALQUIER PROFUNDIDAD  INCLUYE: AFINE TALUDES Y TRASPALEOS, ACARREOS, HERRAMIENTA Y MANO DE OBRA. P.U.O.T. (PRECIO UNITARIO POR OBRA TERMINADA).</t>
  </si>
  <si>
    <t>M3</t>
  </si>
  <si>
    <t>SUMINISTRO Y COLOCACION DE MATERIAL TIPO PEDRAPLEN CONFORMADO CON PIEDRA BOLA DE 3" HASTA 6" COMPACTADO CON EQUIPO MECÁNICO EN CAPAS DE 20 CMS HASTA CONSEGUIR QUE EL ASENTAMIENTO EN LA ULTIMA PASADA SEA INFERIOR AL 1% DEL ESPESOR DE LA CAPA, INCLUYE: ACARREO DENTRO DE LA OBRA A UNA ESTACION DE 20 MTS, TRASPALEO, MEDIDO COMPACTO, HERRAMIENTA Y MANO DE OBRA. P.U.O.T (PRECIO UNITARIO POR OBRA TERMINADA).</t>
  </si>
  <si>
    <t>SUMINISTRO Y COLOCACION DE MATERIAL MEJORADO CONFORMADO CON UNA MEZCLA DE 60% MATERIAL DE SUBRASANTE Y 40% GRAVA DE 1 1/2 A NO 4 CON ESPESOR DE 60 CM, COMPACTADO AL 98 +-2% DE SU PESO ESPECIFICO SECO MAXIMO, DETERMINADO EN EL LABORATORIO CON LA PRUEBA AASHTO ESTANDAR, EL MATERIAL EMPLEADO EN ESTA CAPA DEBE ESTAR EXENTO DE PARTICULAS MAYORES A 75 MM (3") INCLUYE: ACARREO DENTRO DE LA OBRA A UNA ESTACION DE 20 MTS, TRASPALEO, MEDIDO COMPACTO, HERRAMIENTA Y MANO DE OBRA. P.U.O.T (PRECIO UNITARIO POR OBRA TERMINADA).</t>
  </si>
  <si>
    <t>SUMINISTRO Y COLOCACION DE GEOTEXTIL GEOTECH 300 PPT2C O SIMILAR, INCLUYE: ACARREO DENTRO DE LA OBRA A UNA ESTACION DE 20 MTS, TRASPALEO, MEDIDO COMPACTO, HERRAMIENTA Y MANO DE OBRA. P.U.O.T (PRECIO UNITARIO POR OBRA TERMINADA).</t>
  </si>
  <si>
    <t>SUMINISTRO Y COLOCACION DE GEOMALLA TRIAX TX160 GEOGRID O SIMILAR, INCLUYE: ACARREO DENTRO DE LA OBRA A UNA ESTACION DE 20 MTS, TRASPALEO, MEDIDO COMPACTO, HERRAMIENTA Y MANO DE OBRA. P.U.O.T (PRECIO UNITARIO POR OBRA TERMINADA).</t>
  </si>
  <si>
    <t>SUMINISTRO Y COLOCACION DE PLANTILLA DE 5 CM  DE CONCRETO HECHO EN OBRA, DE RESISTENCIA NORMAL AGREGADO MAXIMO 3/4",  F'C=100 KG/CM2 DE 5 CMS DE ESPESOR., REVENIMIENTO DE 10 CMS +-2 CMS. INCLUYE: ELABORACION DEL CONCRETO, ACARREO A 2 ESTACIONES DE 20 MTS., HERRAMIENTA, LIMPIEZA Y MANO DE OBRA. P.U.O.T (PRECIO UNITARIO POR OBRA TERMINADA).</t>
  </si>
  <si>
    <t>SUMINISTRO Y COLOCACION DE ACERO DE REFUERZO EN CIMENTACIÓN CON VARILLA #3 F'Y=4200KG/CM2, INCLUYE: SUMINISTRO, MATERIALES, FLETES, ACARREOS, MANIOBRAS, DESPERDICIOS, HABILITADO, ARMADO,TRASLAPES, SILLETAS, GANCHOS, MANO DE OBRA, HERRAMIENTA Y EQUIPO. P.U.O.T (PRECIO UNITARIO POR OBRA TERMINADA)..</t>
  </si>
  <si>
    <t>KG</t>
  </si>
  <si>
    <t>SUMINISTRO Y COLOCACION DE ACERO DE REFUERZO EN CIMENTACIÓN CON VARILLA # 4 F'Y=4200KG/CM2, INCLUYE: SUMINISTRO, MATERIALES, FLETES, ACARREOS, MANIOBRAS, DESPERDICIOS, HABILITADO, ARMADO,TRASLAPES, SILLETAS, GANCHOS, MANO DE OBRA, HERRAMIENTA Y EQUIPO. P.U.O.T (PRECIO UNITARIO POR OBRA TERMINADA).</t>
  </si>
  <si>
    <t>SUMINISTRO Y COLOCACION DE ACERO DE REFUERZO EN CIMENTACIÓN CON VARILLA # 5 F'Y=4200KG/CM2, INCLUYE: SUMINISTRO, MATERIALES, FLETES, ACARREOS, MANIOBRAS, DESPERDICIOS, HABILITADO, ARMADO,TRASLAPES, SILLETAS, GANCHOS, MANO DE OBRA, HERRAMIENTA Y EQUIPO. P.U.O.T (PRECIO UNITARIO POR OBRA TERMINADA).</t>
  </si>
  <si>
    <t>SUMINISTRO Y COLOCACION DE CONCRETO EN CIMENTACION F'c=250 KG/CM2 , HECHO EN OBRA RESISTENCIA NORMAL VACIADO CON CARRETILLA Y BOTES, REVENIMIENTO DE 10 +-2 CMS, AGREGADO MAXIMO 3/4", INCLUYE: CIMBRA CON MADERA DE PINO DE 3a., ACABADO COMUN, DESCIMBRADO, COLADO, VIBRADO CON CHICOTE, CURADO, PRUEBAS DE LABORATORIO, MANO DE OBRA, HERRMIENTA Y EQUIPO. P.U.O.T (PRECIO UNITARIO POR OBRA TERMINADA).</t>
  </si>
  <si>
    <t>ELABORACIÓN DE MURO DE ENRASE DE 14 CMS DE ESPESOR EN CIMENTACIÓN, A BASE DE TABICÓN DE CEMENTO DE 10X14X28 CMS ACABADO COMÚN, ASENTADO CON MORTERO, CEMENTO, ARENA, 1:5; INCLUYE HERRAMIENTA MENOR, PLOMEADO, NIVELADO, DESPERDICIO, MATERIAL Y MANO DE OBRA. P.U.O.T (PRECIO UNITARIO POR OBRA TERMINADA).</t>
  </si>
  <si>
    <t>RELLENO CON MATERIAL PRODUCTO DE LA EXCAVACIÓN COMPACTADO CON PISÓN DE MANO EN CAPAS NO MAYORES DE 20 CMS. INCLUYE: ADICIÓN DE AGUA, MANO DE OBRA, EQUIPO Y HERRAMIENTA. (PRECIO UNITARIO POR OBRA TERMINADA).</t>
  </si>
  <si>
    <t>TOTAL CIMENTACION</t>
  </si>
  <si>
    <t>A03</t>
  </si>
  <si>
    <t>ESTRUCTURA</t>
  </si>
  <si>
    <t>SUMINISTRO Y COLOCACION DE ACERO DE REFUERZO EN ESTRUCTURA CON VARILLA #3 F'Y=4200KG/CM2, INCLUYE: SUMINISTRO, MATERIALES, FLETES, ACARREOS, MANIOBRAS, DESPERDICIOS, HABILITADO, ARMADO,TRASLAPES, SILLETAS, GANCHOS, MANO DE OBRA, HERRAMIENTA Y EQUIPO. (PRECIO UNITARIO POR OBRA TERMINADA)..</t>
  </si>
  <si>
    <t>SUMINISTRO Y COLOCACION DE ACERO DE REFUERZO EN ESTRUCTURA CON VARILLA #4 F'Y=4200KG/CM2, INCLUYE: SUMINISTRO, MATERIALES, FLETES, ACARREOS, MANIOBRAS, DESPERDICIOS, HABILITADO, ARMADO,TRASLAPES, SILLETAS, GANCHOS, MANO DE OBRA, HERRAMIENTA Y EQUIPO. (PRECIO UNITARIO POR OBRA TERMINADA).</t>
  </si>
  <si>
    <t>SUMINISTRO Y COLOCACION DE ACERO DE REFUERZO EN ESTRUCTURA CON VARILLA #5 F'Y=4200KG/CM2, INCLUYE: SUMINISTRO, MATERIALES, FLETES, ACARREOS, MANIOBRAS, DESPERDICIOS, HABILITADO, ARMADO,TRASLAPES, SILLETAS, GANCHOS, MANO DE OBRA, HERRAMIENTA Y EQUIPO. (PRECIO UNITARIO POR OBRA TERMINADA).</t>
  </si>
  <si>
    <t>SUMINISTRO Y COLOCACION DE CONCRETO EN ESTRUCTURA F'c=250 KG/CM2 , HECHO EN OBRA RESISTENCIA NORMAL VACIADO CON CARRETILLA Y BOTES, REVENIMIENTO DE 10 +-2 CMS, AGREGADO MAXIMO 3/4", INCLUYE: CIMBRA CON TRIPLAY DE PINO DE 1a., ACABADO APARENTE, DESCIMBRADO, COLADO, VIBRADO CON CHICOTE, CURADO, PRUEBAS DE LABORATORIO, MANO DE OBRA, HERRMIENTA Y EQUIPO. P.U.O.T (PRECIO UNITARIO POR OBRA TERMINADA).</t>
  </si>
  <si>
    <t>ELABORACIÓN DE MURO DE DE 20 CMS DE ESPESOR EN ESTRUCTURA, A BASE DE TABIQUE ROJO DE 6 X 13 X 24 CM APAREJO COMBINADO ACABADO APARENTE  ASENTADO CON MORTERO, CEMENTO, ARENA, 1:3; INCLUYE HERRAMIENTA MENOR, PLOMEADO, NIVELADO, DESPERDICIO, MATERIAL Y MANO DE OBRA. P.U.O.T (PRECIO UNITARIO POR OBRA TERMINADA).</t>
  </si>
  <si>
    <t>ELABORACIÓN DE MURO DE DE 20 CMS DE ESPESOR EN ESTRUCTURA, TABIQUE ROJO DE 6 X 13 X 24 CM APAREJO COMBINADO ACABADO COMUN ASENTADO CON MORTERO, CEMENTO, ARENA, 1:3; INCLUYE HERRAMIENTA MENOR, PLOMEADO, NIVELADO, DESPERDICIO, MATERIAL Y MANO DE OBRA. P.U.O.T (PRECIO UNITARIO POR OBRA TERMINADA).</t>
  </si>
  <si>
    <t>TOTAL ESTRUCTURA</t>
  </si>
  <si>
    <t>A04</t>
  </si>
  <si>
    <t>ALBAÑILERIA</t>
  </si>
  <si>
    <t>FIRME DE 12 CM. DE ESPESOR, DE CONCRETO F'C=150 KG/CM2 CON MALLA 6-6 O 10-10 ACABADO PULIDO  OXIDADO, INCLUYE: MATERIALES, ACIDO OXIDANTE, ACARREOS, PREPARACIÓN DE LA SUPERFICIE, NIVELACIÓN, CIMBRADO COLADO, MANO DE OBRA, EQUIPO Y HERRAMIENTA.P.U.O.T (PRECIO UNITARIO POR OBRA TERMINADA).</t>
  </si>
  <si>
    <t>BANQUETA DE 10 CM. DE ESPESOR, DE CONCRETO F'C=150 KG/CM2 ACABADO RALLADO, INCLUYE: MATERIALES, ACARREOS, PREPARACIÓN DE LA SUPERFICIE, NIVELACIÓN, CIMBRADO COLADO, MANO DE OBRA, EQUIPO Y HERRAMIENTA.P.U.O.T (PRECIO UNITARIO POR OBRA TERMINADA).</t>
  </si>
  <si>
    <t>TOTAL ALBAÑILERIA</t>
  </si>
  <si>
    <t>A05</t>
  </si>
  <si>
    <t>ACABADOS</t>
  </si>
  <si>
    <t>APLANADO DE MUROS ACABADO RUSTICO A BASE DE MEZCLA DE MORTERO-ARENA PROPORCIÓN 1:4, INCLUYE: HERRAMIENTAS MENORES, ANDAMIOS, PLOMO, NIVEL, REGLA, PASTEADO EN FINO CON CEMENTO, MATERIAL Y MANO DE OBRA. P.U.O.T (PRECIO UNITARIO POR OBRA TERMINADA).</t>
  </si>
  <si>
    <t>SUMINISTRO Y COLOCACIÓN DE CANTERA ROSA DE 60 X 60 CMS. ASENTADO CON MORTERO CEMENTO ARENA 1:4, INCLUYE: MATERIALES, ACARREOS, CORTES, DESPERDICIOS, MANO DE OBRA, EQUIPO Y HERRAMIENTA.P.U.O.T (PRECIO UNITARIO POR OBRA TERMINADA).</t>
  </si>
  <si>
    <t>APLANADO EN MUROS ACABADO MICROCEMENTO DE 1.5 CMS DE ESPESOR, A BASE DE MEZCLA DE MORTERO-ARENA PROPORCIÓN 1:4, INCLUYE: HERRAMIENTAS MENORES, ANDAMIOS, PLOMO, NIVEL, REGLA, PASTEADO EN FINO CON CEMENTO, MATERIAL Y MANO DE OBRA. P.U.O.T (PRECIO UNITARIO POR OBRA TERMINADA).</t>
  </si>
  <si>
    <t>FABRICACION DE MURO TAPETE DE PETATILLO ROJO RECOCIDO TIPO EXTRUIDA, SEGÚN DISEÑO DE PROYECTO, COLOR TERRACOTA. INCLUYE: MATERIALES, ACARREOS, CORTES, DESPERDICIOS, MANO DE OBRA, EQUIPO Y HERRAMIENTA P.U.O.T (PRECIO UNITARIO POR OBRA TERMINADA).</t>
  </si>
  <si>
    <t>EMBOQUILLADO TIPO MARCO CON PLACA DE 1/4" POR 25 CM DE ANCHO EN PUERTAS Y VENTANAS. INCLUYE: MATERIALES, ACARREOS, CORTES, DESPERDICIOS, MANO DE OBRA, EQUIPO Y HERRAMIENTA. P.U.O.T (PRECIO UNITARIO POR OBRA TERMINADA).</t>
  </si>
  <si>
    <t>SUMINISTRO Y APLICACIÓN DE SISTEMA IMPERMEABILIZANTE, PRODUCTO Y MANO DE OBRA CON GARANTÍA Y RESPALDO DE LA MARCA IMPAC MANTO CON GARANTIA DE 5 AÑOS. INCLUYE: TRABAJO PRELIMINAR DE LIMPIEZA Y DETECCIÓN Y APERTURA DE GRIETAS Y SELLADO DE LAS MISMAS CON POLIURETANO, APLICACIÓN DE PRIMARIO ASFALTICO BASE AGUA IMPAC SVT-SR, COLOCACIÓN POR TERMO FUSIÓN DEL MANTO PREFABRICADO IMPAC DE FIBRA DE POLIÉSTER, CALAFATEADO EN JUNTAS Y TRASLAPES CON CEMENTO PLÁSTICO Y REFUERZO DE ADITIVO REFLEXIVO MARCA PASA REFLELUX. P.U.O.T. (PRECIO UNITARIO POR OBRA TERMINADA).</t>
  </si>
  <si>
    <t>TOTAL ACABADOS</t>
  </si>
  <si>
    <t>A06</t>
  </si>
  <si>
    <t>CANCELERIA</t>
  </si>
  <si>
    <t>SUMINISTRO Y COLOCACION DE VENTANAL FIJO DE ALUMINIO DE 3"  DE  3.27 M DE ALTO X 2.20 M DE ANCHO, CON CRISTAL TEMPLANO, INCLUYE: COLOCACION, NIVELADO, ALINEADO, FIJACION, MATERIAL, MANO DE OBRA Y EQUIPO NECESARIO PARA SU CORRECTA EJECUCION. P.U.O.T. (PRECIO UNITARIO POR OBRA TERMINADA).</t>
  </si>
  <si>
    <t>PZA</t>
  </si>
  <si>
    <t>SUMINISTRO Y COLOCACION DE VENTANAL ABATIBLE DE ALUMINIO DE 3"  DE  3.27 M DE ALTO X 2.20 M DE ANCHO, CON CRISTAL TEMPLANO, INCLUYE: COLOCACION, NIVELADO, ALINEADO, FIJACION, MATERIAL, MANO DE OBRA Y EQUIPO NECESARIO PARA SU CORRECTA EJECUCION. P.U.O.T. (PRECIO UNITARIO POR OBRA TERMINADA).</t>
  </si>
  <si>
    <t>SUMINISTRO Y COLOCACION DE VENTANAL ABATIBLE DE ALUMINIO DE 3"  DE  3.27 M DE ALTO X 2.38 M DE ANCHO, CON CRISTAL TEMPLANO, INCLUYE: COLOCACION, NIVELADO, ALINEADO, FIJACION, MATERIAL, MANO DE OBRA Y EQUIPO NECESARIO PARA SU CORRECTA EJECUCION. P.U.O.T. (PRECIO UNITARIO POR OBRA TERMINADA).</t>
  </si>
  <si>
    <t>SUMINISTRO Y COLOCACION DE VENTANAL FIJO DE ALUMINIO DE 3"  DE  3.27 M DE ALTO X 2.28 M DE ANCHO, CON CRISTAL TEMPLANO, INCLUYE: COLOCACION, NIVELADO, ALINEADO, FIJACION, MATERIAL, MANO DE OBRA Y EQUIPO NECESARIO PARA SU CORRECTA EJECUCION. P.U.O.T. (PRECIO UNITARIO POR OBRA TERMINADA).</t>
  </si>
  <si>
    <t>SUMINISTRO Y COLOCACION DE VENTANAL FIJO DE ALUMINIO DE 3"  DE  3.27 M DE ALTO X 2.14 M DE ANCHO, CON CRISTAL TEMPLANO, INCLUYE: COLOCACION, NIVELADO, ALINEADO, FIJACION, MATERIAL, MANO DE OBRA Y EQUIPO NECESARIO PARA SU CORRECTA EJECUCION. P.U.O.T. (PRECIO UNITARIO POR OBRA TERMINADA).</t>
  </si>
  <si>
    <t>SUMINISTRO Y COLOCACION DE VENTANAL ABATIBLE DE ALUMINIO DE 3"  DE  3.27 M DE ALTO X 2.14 M DE ANCHO, CON CRISTAL TEMPLANO, INCLUYE: COLOCACION, NIVELADO, ALINEADO, FIJACION, MATERIAL, MANO DE OBRA Y EQUIPO NECESARIO PARA SU CORRECTA EJECUCION. P.U.O.T. (PRECIO UNITARIO POR OBRA TERMINADA).</t>
  </si>
  <si>
    <t>SUMINISTRO Y COLOCACION DE VENTANAL ABATIBLE DE ALUMINIO DE 3"  DE  3.27 M DE ALTO X 0.60 M DE ANCHO, CON CRISTAL TEMPLANO, INCLUYE: COLOCACION, NIVELADO, ALINEADO, FIJACION, MATERIAL, MANO DE OBRA Y EQUIPO NECESARIO PARA SU CORRECTA EJECUCION. P.U.O.T. (PRECIO UNITARIO POR OBRA TERMINADA).</t>
  </si>
  <si>
    <t>SUMINISTRO Y COLOCACION DE VENTANAL FIJO DE ALUMINIO DE 3"  DE  3.22 M DE ALTO X 2.26 M DE ANCHO, CON CRISTAL TEMPLANO, INCLUYE: COLOCACION, NIVELADO, ALINEADO, FIJACION, MATERIAL, MANO DE OBRA Y EQUIPO NECESARIO PARA SU CORRECTA EJECUCION. P.U.O.T. (PRECIO UNITARIO POR OBRA TERMINADA).</t>
  </si>
  <si>
    <t>SUMINISTRO Y COLOCACION DE VENTANAL ABATIBLE DE ALUMINIO DE 3"  DE  3.22 M DE ALTO X 3.05 M DE ANCHO, CON CRISTAL TEMPLANO, INCLUYE: COLOCACION, NIVELADO, ALINEADO, FIJACION, MATERIAL, MANO DE OBRA Y EQUIPO NECESARIO PARA SU CORRECTA EJECUCION. P.U.O.T. (PRECIO UNITARIO POR OBRA TERMINADA).</t>
  </si>
  <si>
    <t>SUMINISTRO Y COLOCACION DE VENTANAL FIJO DE ALUMINIO DE 3"  DE  3.22 M DE ALTO X 2.37 M DE ANCHO, CON CRISTAL TEMPLANO, INCLUYE: COLOCACION, NIVELADO, ALINEADO, FIJACION, MATERIAL, MANO DE OBRA Y EQUIPO NECESARIO PARA SU CORRECTA EJECUCION. P.U.O.T. (PRECIO UNITARIO POR OBRA TERMINADA).</t>
  </si>
  <si>
    <t>SUMINISTRO Y COLOCACION DE VENTANAL ABATIBLE DE ALUMINIO DE 3"  DE  3.22 M DE ALTO X 2.37 M DE ANCHO, CON CRISTAL TEMPLANO, INCLUYE: COLOCACION, NIVELADO, ALINEADO, FIJACION, MATERIAL, MANO DE OBRA Y EQUIPO NECESARIO PARA SU CORRECTA EJECUCION. P.U.O.T. (PRECIO UNITARIO POR OBRA TERMINADA).</t>
  </si>
  <si>
    <t>SUMINISTRO Y COLOCACION DE VENTANAL FIJO DE ALUMINIO DE 3"  DE  3.22 M DE ALTO X 2.36 M DE ANCHO, CON CRISTAL TEMPLANO, INCLUYE: COLOCACION, NIVELADO, ALINEADO, FIJACION, MATERIAL, MANO DE OBRA Y EQUIPO NECESARIO PARA SU CORRECTA EJECUCION. P.U.O.T. (PRECIO UNITARIO POR OBRA TERMINADA).</t>
  </si>
  <si>
    <t>SUMINISTRO Y COLOCACION DE VENTANAL FIJO DE ALUMINIO DE 3"  DE  3.27 M DE ALTO X 5.60 M DE ANCHO, CON CRISTAL TEMPLANO, INCLUYE: COLOCACION, NIVELADO, ALINEADO, FIJACION, MATERIAL, MANO DE OBRA Y EQUIPO NECESARIO PARA SU CORRECTA EJECUCION. P.U.O.T. (PRECIO UNITARIO POR OBRA TERMINADA).</t>
  </si>
  <si>
    <t>SUMINISTRO Y COLOCACION DE VENTANAL ABATIBLE DE ALUMINIO DE 3"  DE  3.27 M DE ALTO X 2.00 M DE ANCHO, CON CRISTAL TEMPLANO, INCLUYE: COLOCACION, NIVELADO, ALINEADO, FIJACION, MATERIAL, MANO DE OBRA Y EQUIPO NECESARIO PARA SU CORRECTA EJECUCION. P.U.O.T. (PRECIO UNITARIO POR OBRA TERMINADA).</t>
  </si>
  <si>
    <t>TOTAL DE CANCELERIA</t>
  </si>
  <si>
    <t>A07</t>
  </si>
  <si>
    <t>TOTAL DE INSTALACIONES ELECTRICAS</t>
  </si>
  <si>
    <t>TOTAL DEL PRESUPUESTO MOSTRADO SIN IVA:</t>
  </si>
  <si>
    <t>INSTALACIÓN ELÉCTRICA</t>
  </si>
  <si>
    <t>A0701</t>
  </si>
  <si>
    <t>CANALIZACIONES</t>
  </si>
  <si>
    <t>SUMINISTRO E INSTALACIÓN DE TUBO CONDUIT DE POLIETILENO, CORRUGADO, COLOR NARANJA, DE 21MM DE DIÁMETRO NOMINAL INCLUYE MANO DE OBRA, EQUIPO Y HERRAMIENTAS NECESARIAS PARA SU CORRECTA INSTALACIÓN.</t>
  </si>
  <si>
    <t>ML</t>
  </si>
  <si>
    <t>SUMINISTRO E INSTALACIÓN DE TUBO CONDUIT PVC TIPO PESADO, DE 21MM DE DIÁMETRO NOMINAL INCLUYE MANO DE OBRA, EQUIPO Y HERRAMIENTAS NECESARIAS PARA SU CORRECTA INSTALACIÓN.</t>
  </si>
  <si>
    <t>SUMINISTRO Y COLOCACIÓN DE CAJA DE REGISTRO GALVANIZADA, 21MM (3/4"), CON TAPA O SOBRETAPA. INCLUYE MANO DE OBRA, HERRAMIENTAS Y TODO LO NECESARIO PARA SU CORRECTA INSTALACIÓN.</t>
  </si>
  <si>
    <t>SUMINISTRO Y COLOCACIÓN DE CAJA DE REGISTRO GALVANIZADA, 27MM (1"), CON TAPA O SOBRETAPA. INCLUYE MANO DE OBRA, HERRAMIENTAS Y TODO LO NECESARIO PARA SU CORRECTA INSTALACIÓN.</t>
  </si>
  <si>
    <t>SUMINISTRO E INSTALACIÓN DE TUBO CONDUIT PVC TIPO PESADO, DE 35MM DE DIÁMETRO NOMINAL INCLUYE MANO DE OBRA, EQUIPO Y HERRAMIENTAS NECESARIAS PARA SU CORRECTA INSTALACIÓN.</t>
  </si>
  <si>
    <t>SUMINISTRO Y COLOCACIÓN DE CAJA DE REGISTRO GALVANIZADA TIPO CHALUPA. INCLUYE MANO DE OBRA, HERRAMIENTAS Y TODO LO NECESARIO PARA SU CORRECTA INSTALACIÓN.</t>
  </si>
  <si>
    <t>SUMINISTRO Y COLOCACIÓN DE TUBO CONDUIT GALVANIZADO, PARED GRUESA DE 35MM DE DIÁMETRO, TRAMO DE 3MT. INCLUYE MANO DE OBRA, HERRAMIENTAS Y TODO LO NECESARIO PARA SU CORRECTA INSTALACIÓN.</t>
  </si>
  <si>
    <t>SUMINISTRO Y COLOCACIÓN DE MUFA SECA DE 35MM DE DIÁMETRO. INCLUYE MANO DE OBRA, HERRAMIENTAS Y TODO LO NECESARIO PARA SU CORRECTA INSTALACIÓN.</t>
  </si>
  <si>
    <t>SUMINISTRO E INSTALACIÓN DE TUBO CONDUIT PVC TIPO PESADO, DE 27MM DE DIÁMETRO NOMINAL INCLUYE MANO DE OBRA, EQUIPO Y HERRAMIENTAS NECESARIAS PARA SU CORRECTA INSTALACIÓN.</t>
  </si>
  <si>
    <t>M</t>
  </si>
  <si>
    <t>TMO</t>
  </si>
  <si>
    <t>A0702</t>
  </si>
  <si>
    <t>CONDUCTORES</t>
  </si>
  <si>
    <t>SUMINISTRO Y TENDIDO DE CABLE DE COBRE SUAVE, CON AISLAMIENTO TIPO THHW-LS A 75 °C, 600V, CAL. 12 AWG, COLOR NEGRO, ROJO O AZUL, MARCA, VIAKON O EQUIVALENTE. INCLUYE: MATERIAL, DESPERDICIO, CORTES, IDENTIFICACION, CONEXIONES, ANDAMIOS, HERRAMIENTA, EQUIPO, MANO DE OBRA  Y LIMPIEZA DEL AREA DE TRABAJO.</t>
  </si>
  <si>
    <t>SUMINISTRO Y TENDIDO DE CABLE DE COBRE SUAVE, CON AISLAMIENTO TIPO THHW-LS A 75 °C, 600V, CAL. 12 AWG, COLOR BLANCO, MARCA, VIAKON O EQUIVALENTE. INCLUYE: MATERIAL, DESPERDICIO, CORTES, IDENTIFICACION, CONEXIONES, ANDAMIOS, HERRAMIENTA, EQUIPO, MANO DE OBRA  Y LIMPIEZA DEL AREA DE TRABAJO.</t>
  </si>
  <si>
    <t>SUMINISTRO Y TENDIDO DE CABLE DE COBRE SUAVE, CON AISLAMIENTO TIPO THHW-LS A 75 °C, 600V, CAL. 12 AWG, COLOR VERDE, MARCA, VIAKON O EQUIVALENTE. INCLUYE: MATERIAL, DESPERDICIO, CORTES, IDENTIFICACION, CONEXIONES, ANDAMIOS, HERRAMIENTA, EQUIPO, MANO DE OBRA  Y LIMPIEZA DEL AREA DE TRABAJO.</t>
  </si>
  <si>
    <t>SUMINISTRO Y TENDIDO DE CABLE DE COBRE SUAVE, CON AISLAMIENTO TIPO THHW-LS A 75 °C, 600V, CAL. 8 AWG, COLOR NEGRO, MARCA, VIAKON O EQUIVALENTE. INCLUYE: MATERIAL, DESPERDICIO, CORTES, IDENTIFICACION, CONEXIONES, ANDAMIOS, HERRAMIENTA, EQUIPO, MANO DE OBRA  Y LIMPIEZA DEL AREA DE TRABAJO.</t>
  </si>
  <si>
    <t>SUMINISTRO Y TENDIDO DE CABLE DE COBRE SUAVE, CON AISLAMIENTO TIPO THHW-LS A 75 °C, 600V, CAL. 8 AWG, COLOR BLANCO, MARCA, VIAKON O EQUIVALENTE. INCLUYE: MATERIAL, DESPERDICIO, CORTES, IDENTIFICACION, CONEXIONES, ANDAMIOS, HERRAMIENTA, EQUIPO, MANO DE OBRA  Y LIMPIEZA DEL AREA DE TRABAJO.</t>
  </si>
  <si>
    <t>SUMINISTRO Y TENDIDO DE CABLE DE COBRE SUAVE, CON AISLAMIENTO TIPO THHW-LS A 75 °C, 600V, CAL. 8 AWG, COLOR VERDE, MARCA, VIAKON O EQUIVALENTE. INCLUYE: MATERIAL, DESPERDICIO, CORTES, IDENTIFICACION, CONEXIONES, ANDAMIOS, HERRAMIENTA, EQUIPO, MANO DE OBRA  Y LIMPIEZA DEL AREA DE TRABAJO.</t>
  </si>
  <si>
    <t>A0703</t>
  </si>
  <si>
    <t>PROTECCIONES</t>
  </si>
  <si>
    <t>SUMINISTRO Y COLOCACION DE CENTRO DE CARGA TIPO QO, 125 A CAPACIDAD EN BARRAS, 3F-4H, 24 POLOS, GABINETE NEMA 1,CAT. QO324L125PG, MCA. SQUARED. INCLUYE: FIJACION, INSTALACION, CONEXIONES, HERRAMIENTA, EQUIPO, PRUEBAS, MANO DE OBRA Y LIMPIEZA DEL AREA DE TRABAJO.</t>
  </si>
  <si>
    <t>SUMINISTRO Y COLOCACON DE CENTRO DE CARGA TIPO QO, 100 A CAPACIDAD EN BARRAS, 3F-4H, 3 POLOS, GABINETE NEMA 3R, CON ZAPATAS PRINCIPALES, CAT. QO3100BNRB, MCA. SQUARE´D. INCLUYE: FIJACION, INSTALACION, CONEXIONES, HERRAMIENTA, EQUIPO, PRUEBAS, MANO DE OBRA Y LIMPIEZA DEL AREA DE TRABAJO.</t>
  </si>
  <si>
    <t>SUMINISTRO Y COLOCACION DE INTERRUPTOR TERMOMAGNÉTICO ENCHUFABLE, UN POLO, 15 A 20 AMPERES, 120/240VCA, CAT. QO115 A QO120, MCA. SQUARED. INCLUYE: MONTAJE, CONEXIÓN, HERRAMIENTA, EQUIPO, PRUEBAS, MANO DE OBRA Y LIMPIEZA DEL AREA DE TRABAJO.</t>
  </si>
  <si>
    <t>SUMINISTRO Y COLOCACION DE INTERRUPTOR TERMOMAGNÉTICO ENCHUFABLE, TRES POLOS, 30 AMPERES, CAT. QO330. MCA. SQUARED. INCLUYE: MONTAJE, CONEXIÓN, HERRAMIENTA, EQUIPO, PRUEBAS, MANO DE OBRA Y LIMPIEZA DEL AREA DE TRABAJO.</t>
  </si>
  <si>
    <t>SUMINISTRO Y COLOCACION DE BASE PARA MEDIDOR DE SIETE TERMINALES. 100A, TIPO SOBREPONES/EMPOTRAR EN MURO.  INCLUYE MONTAJE, CONEXIÓN, HERRAMIENTA, EQUIPO, PRUEBAS, MANO DE OBRA Y LIMPIEZA DEL AREA DE TRABAJO.</t>
  </si>
  <si>
    <t>SUMINISTRO Y COLOCACION DE ELECTRODO DE TIERRA PARA ACOMETIDA. INCLUYE CONECTOR PARA VARILLA DE TIERRA,  MONTAJE, CONEXIÓN, HERRAMIENTA, EQUIPO, PRUEBAS, MANO DE OBRA Y LIMPIEZA DEL AREA DE TRABAJO.</t>
  </si>
  <si>
    <t>DISPOSITIVOS ELÉCTRICOS</t>
  </si>
  <si>
    <t>A0704</t>
  </si>
  <si>
    <t>SUMINISTRO Y COLOCACION DE LUMINARIA DE SOBREPONER EN TECHO, LED, 24W, 1600LM, 100-240V,  6500K, CAT. 24PTLLEDC65MVB, MCA. TECNOLITE O EQUIVALENTE. INCLUYE: ELEVACIONES, MONTAJE, CONEXIONES, PRUEBAS, MATERIALES MENORES, HERRAMIENTA, MANO DE OBRA Y TODO LO NECESARIO PARA SU CORRECTA INSTALACIÓN.</t>
  </si>
  <si>
    <t>SUMINISTRO Y COLOCACION DE LUMINARIA DE SOBREPONER EN TECHO, ATENUABLE, LED, 36W, 3455LM, 100-305V, 4000K, CAT. L65971I0, MCA. MAGG O EQUIVALENTE. INCLUYE: ELEVACIONES, MONTAJE, CONEXIONES, PRUEBAS, MATERIALES MENORES, HERRAMIENTA, MANO DE OBRA Y TODO LO NECESARIO PARA SU CORRECTA INSTALACIÓN.</t>
  </si>
  <si>
    <t>SUMINISTRO Y COLOCACION DE LUMINARIA DE SOBREPONER EN TECHO, LED, 36W, 3455LM, 100-305V, 4000K, CAT. L65531I0, MCA. MAGG O EQUIVALENTE. INCLUYE: ELEVACIONES, MONTAJE, CONEXIONES, PRUEBAS, MATERIALES MENORES, HERRAMIENTA, MANO DE OBRA Y TODO LO NECESARIO PARA SU CORRECTA INSTALACIÓN.</t>
  </si>
  <si>
    <t>SUMINISTRO Y COLOCACION DE CONTACTO DUPLEX POLARIZADO, 2P+T, 15A, 125V,  MARCA BTICINO. INCLUYE: PLACA DE RESINA, MONTAJE, CONEXIONES, HERRAMIENTA, MANO DE OBRA, TODO LO NECESARIO PARA SU CORRECTA INSTALACIÓN.</t>
  </si>
  <si>
    <t>SUMINISTRO Y COLOCACION DE APAGADOR SENCILLO, 127V, 16A, MARCA BTICINO. INCLUYE: MONTAJE, CONEXIONES, HERRAMIENTA, MANO DE OBRA, TODO LO NECESARIO PARA SU CORRECTA INSTALACIÓN.</t>
  </si>
  <si>
    <t>SUMINISTRO Y COLOCACION PLACA DE RESINA DE UNA A TRES VENTANAS MARCA BTICINO. INCLUYE: MONTAJE, HERRAMIENTA , MANO DE OBRA, TODO LO NECESARIO PARA SU CORRECTA INSTALACIÓN.</t>
  </si>
  <si>
    <t>SUMINISTRO Y COLOCACION DE DIMMER UNIVERSAL PULSANTE, 127V, 3 - 400W, PARA CUALQUIER TIPO DE CARGA CON PULSADOR (+)(-), PLACA DE RESINA INCLUIDA, MARCA BTICINO. INCLUYE: MONTAJE, HERRAMIENTA , MANO DE OBRA, TODO LO NECESARIO PARA SU CORRECTA INSTALACIÓN.</t>
  </si>
  <si>
    <t>SUMINISTRO Y COLOCACION PLACA PARA APAGADOR EN CANCEL DE ALUMINIO, MARCA BTICINO. INCLUYE: MONTAJE, HERRAMIENTA , MANO DE OBRA, TODO LO NECESARIO PARA SU CORRECTA INSTALACIÓN.</t>
  </si>
  <si>
    <t>A0505</t>
  </si>
  <si>
    <t>OBRA CIVIL Y ELECTROMECÁNICA</t>
  </si>
  <si>
    <t>SUMINISTRO E INSTALACIÓN DE REGISTRO DE CONCRETO PREFABRICADO, 33X33X40CM, CONCRETO F'C=200KG/CM2, CON MARCO Y CONTRAMARCO DE +ANGULO DE ACERO, CAT, RAP-T1, MCA. HERROZINC O EQUIVALENTE. INCLUYE EXCAVACIÓN EN TERRENO TIPO II, COMPACTACIÓN DE FONDO DE CEPA. MONTAJE Y NIVELACIÓN DE REGISTRO, RELLENO A VOLTEO CON MATERIAL PRODUCTO DE LA EXCAVACIÓN Y TODO LO NECESARIO PARA SU CORRECTA INSTALACIÓN.</t>
  </si>
  <si>
    <t>CASA DE LA CULTURA HUITZO PRIMER NIVEL</t>
  </si>
  <si>
    <t>TOTAL CANALIZACIONES</t>
  </si>
  <si>
    <t>TOTAL CONDUCTORES</t>
  </si>
  <si>
    <t>TOTAL PROTECCIONES</t>
  </si>
  <si>
    <t>TOTAL DISPOSITIVOS ELÉCTRICOS</t>
  </si>
  <si>
    <t>TOTAL OBRA CIVIL Y ELECTROMECÁNICA</t>
  </si>
  <si>
    <t xml:space="preserve">SECRETARÍA DE INFRAESTRUCTURAS Y COMUNICACIONES </t>
  </si>
  <si>
    <t>SUBSECRETARÍA DE OBRAS PÚBLICAS</t>
  </si>
  <si>
    <t xml:space="preserve">UNIDAD DE LICITACIONES
</t>
  </si>
  <si>
    <t>MODALIDAD:</t>
  </si>
  <si>
    <t>LICITACIÓN PÚBLICA ESTATAL</t>
  </si>
  <si>
    <t>No. LICITACIÓN:</t>
  </si>
  <si>
    <t>OBRA (ETAPA):</t>
  </si>
  <si>
    <t>REGIÓN:</t>
  </si>
  <si>
    <t>020 - OAXACA</t>
  </si>
  <si>
    <t>TOTAL CASA DE LA CULTURA HUITZO PRIMER NIVEL</t>
  </si>
  <si>
    <t>IVA 16.00%</t>
  </si>
  <si>
    <t>TOTAL DEL PRESUPUESTO MOSTRADO:</t>
  </si>
  <si>
    <t>LPE-SIC/SSOP/UL-X090-2025</t>
  </si>
  <si>
    <t>CONSTRUCCIÓN DE LA CASA DE LA CULTURA 1RA. ETAPA EN LA LOCALIDAD DE SAN PABLO HUITZO, MUNICIPIO DE SAN PABLO HUITZO</t>
  </si>
  <si>
    <t>0001 - SAN PABLO HUITZO</t>
  </si>
  <si>
    <t>294 - SAN PABLO HUITZO</t>
  </si>
  <si>
    <t>08 – VALLES CENTRALES</t>
  </si>
  <si>
    <t>1053-PRE.01</t>
  </si>
  <si>
    <t>1053-EXC.01</t>
  </si>
  <si>
    <t>1053-PDR.01</t>
  </si>
  <si>
    <t>1053-MTM.01</t>
  </si>
  <si>
    <t>1053-GEOT.01</t>
  </si>
  <si>
    <t>1053-GEOT.02</t>
  </si>
  <si>
    <t>1053-PLTLLA.1</t>
  </si>
  <si>
    <t>1053-ACRC.3</t>
  </si>
  <si>
    <t>1053-ACRC.4</t>
  </si>
  <si>
    <t>1053-ACRC.5</t>
  </si>
  <si>
    <t>1053-CRC.1</t>
  </si>
  <si>
    <t>1053-ENR.1</t>
  </si>
  <si>
    <t>1053-RELL.1</t>
  </si>
  <si>
    <t>1053-ACRE.3</t>
  </si>
  <si>
    <t>1053-ACRE.4</t>
  </si>
  <si>
    <t>1053-ACRE.5</t>
  </si>
  <si>
    <t>1053-LADRILLO.1</t>
  </si>
  <si>
    <t>1053-LADRILLO.2</t>
  </si>
  <si>
    <t>1053-FIRM.1</t>
  </si>
  <si>
    <t>1053-BAN.1</t>
  </si>
  <si>
    <t>1053-RPLLA.1</t>
  </si>
  <si>
    <t>1053-CTRA.1</t>
  </si>
  <si>
    <t>1053-FINO.1</t>
  </si>
  <si>
    <t>1053-TPTE.1</t>
  </si>
  <si>
    <t>1053-EMB.1</t>
  </si>
  <si>
    <t>1053-IMP1</t>
  </si>
  <si>
    <t>1053-CLC.1</t>
  </si>
  <si>
    <t>1053-CLC.2</t>
  </si>
  <si>
    <t>1053-CLC.3</t>
  </si>
  <si>
    <t>1053-CLC.4</t>
  </si>
  <si>
    <t>1053-CLC.5</t>
  </si>
  <si>
    <t>1053-CLC.6</t>
  </si>
  <si>
    <t>1053-CLC.7</t>
  </si>
  <si>
    <t>1053-CLC.8</t>
  </si>
  <si>
    <t>1053-CLC.9</t>
  </si>
  <si>
    <t>1053-CLC.10</t>
  </si>
  <si>
    <t>1053-CLC.11</t>
  </si>
  <si>
    <t>1053-CLC.12</t>
  </si>
  <si>
    <t>1053-CLC.13</t>
  </si>
  <si>
    <t>1053-ELEC-001</t>
  </si>
  <si>
    <t>1053-ELEC-002</t>
  </si>
  <si>
    <t>1053-ELEC-003</t>
  </si>
  <si>
    <t>1053-ELEC-004</t>
  </si>
  <si>
    <t>1053-ELEC-005</t>
  </si>
  <si>
    <t>1053-ELEC-006</t>
  </si>
  <si>
    <t>1053-ELEC-007</t>
  </si>
  <si>
    <t>1053-ELEC-008</t>
  </si>
  <si>
    <t>1053-ELEC-009</t>
  </si>
  <si>
    <t>1053-ELEC-010</t>
  </si>
  <si>
    <t>1053-ELEC-011</t>
  </si>
  <si>
    <t>1053-ELEC-012</t>
  </si>
  <si>
    <t>1053-ELEC-013</t>
  </si>
  <si>
    <t>1053-ELEC-014</t>
  </si>
  <si>
    <t>1053-ELEC-015</t>
  </si>
  <si>
    <t>1053-ELEC-016</t>
  </si>
  <si>
    <t>1053-ELEC-017</t>
  </si>
  <si>
    <t>1053-ELEC-018</t>
  </si>
  <si>
    <t>1053-ELEC-019</t>
  </si>
  <si>
    <t>1053-ELEC-020</t>
  </si>
  <si>
    <t>1053-ELEC-021</t>
  </si>
  <si>
    <t>1053-ELEC-022</t>
  </si>
  <si>
    <t>1053-ELEC-023</t>
  </si>
  <si>
    <t>1053-ELEC-024</t>
  </si>
  <si>
    <t>1053-ELEC-025</t>
  </si>
  <si>
    <t>1053-ELEC-026</t>
  </si>
  <si>
    <t>1053-ELEC-027</t>
  </si>
  <si>
    <t>1053-ELEC-028</t>
  </si>
  <si>
    <t>1053-ELEC-029</t>
  </si>
  <si>
    <t>1053-ELEC-040</t>
  </si>
  <si>
    <t>$</t>
  </si>
  <si>
    <t>(* MONTO CON LETRA *)</t>
  </si>
  <si>
    <t>CATALOGO DE  OBRA</t>
  </si>
  <si>
    <t xml:space="preserve">UNIDAD </t>
  </si>
  <si>
    <t>CON NUMERO</t>
  </si>
  <si>
    <t>CON LETRA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</si>
</sst>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quot;$&quot;#,##0.00"/>
    <numFmt numFmtId="165" formatCode="&quot;$&quot;#,###.00"/>
    <numFmt numFmtId="166" formatCode="#,##0.0000"/>
  </numFmts>
  <fonts count="10" x14ac:knownFonts="1">
    <font>
      <sz val="11"/>
      <color theme="1"/>
      <name val="Calibri"/>
      <family val="2"/>
      <scheme val="minor"/>
    </font>
    <font>
      <sz val="11"/>
      <color theme="1"/>
      <name val="Calibri"/>
      <family val="2"/>
      <scheme val="minor"/>
    </font>
    <font>
      <sz val="10"/>
      <name val="Arial"/>
      <family val="2"/>
    </font>
    <font>
      <b/>
      <sz val="8"/>
      <name val="Montserrat"/>
    </font>
    <font>
      <sz val="8"/>
      <name val="Montserrat"/>
    </font>
    <font>
      <b/>
      <sz val="8"/>
      <color theme="1"/>
      <name val="Montserrat"/>
    </font>
    <font>
      <b/>
      <sz val="8"/>
      <color indexed="10"/>
      <name val="Montserrat"/>
    </font>
    <font>
      <sz val="8"/>
      <color indexed="64"/>
      <name val="Montserrat"/>
    </font>
    <font>
      <sz val="8"/>
      <color rgb="FFFF0000"/>
      <name val="Montserrat"/>
    </font>
    <font>
      <b/>
      <sz val="8"/>
      <color indexed="64"/>
      <name val="Montserrat"/>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105">
    <xf numFmtId="0" fontId="0" fillId="0" borderId="0" xfId="0"/>
    <xf numFmtId="0" fontId="3" fillId="0" borderId="0"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pplyProtection="1">
      <alignment vertical="center"/>
      <protection locked="0"/>
    </xf>
    <xf numFmtId="0" fontId="3" fillId="0" borderId="0" xfId="0" applyFont="1" applyFill="1" applyBorder="1" applyAlignment="1">
      <alignment horizontal="center" vertical="center"/>
    </xf>
    <xf numFmtId="0" fontId="3" fillId="0" borderId="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0" borderId="0" xfId="0" applyFont="1" applyFill="1" applyBorder="1" applyAlignment="1" applyProtection="1">
      <alignment horizontal="center" vertical="center"/>
      <protection locked="0"/>
    </xf>
    <xf numFmtId="0" fontId="4" fillId="0" borderId="0" xfId="0" applyFont="1" applyFill="1" applyBorder="1" applyAlignment="1">
      <alignment vertical="top" wrapText="1"/>
    </xf>
    <xf numFmtId="0" fontId="4" fillId="0" borderId="0" xfId="0" applyFont="1" applyFill="1" applyBorder="1" applyAlignment="1" applyProtection="1">
      <alignment horizontal="center" vertical="center"/>
      <protection locked="0"/>
    </xf>
    <xf numFmtId="2" fontId="4" fillId="0" borderId="0" xfId="0" applyNumberFormat="1" applyFont="1" applyFill="1" applyBorder="1" applyAlignment="1" applyProtection="1">
      <alignment horizontal="center" vertical="center"/>
      <protection locked="0"/>
    </xf>
    <xf numFmtId="0" fontId="3" fillId="0" borderId="0" xfId="0" applyFont="1" applyFill="1" applyBorder="1" applyAlignment="1">
      <alignment vertical="top" wrapText="1"/>
    </xf>
    <xf numFmtId="2" fontId="3" fillId="0" borderId="0" xfId="0" applyNumberFormat="1" applyFont="1" applyFill="1" applyBorder="1" applyAlignment="1" applyProtection="1">
      <alignment horizontal="center" vertical="center"/>
      <protection locked="0"/>
    </xf>
    <xf numFmtId="0" fontId="4" fillId="0" borderId="0" xfId="0" applyFont="1" applyFill="1" applyBorder="1" applyAlignment="1">
      <alignment horizontal="center" vertical="center"/>
    </xf>
    <xf numFmtId="0" fontId="4" fillId="0" borderId="0" xfId="0" applyFont="1" applyFill="1" applyBorder="1" applyAlignment="1">
      <alignment horizontal="justify" vertical="top" wrapText="1"/>
    </xf>
    <xf numFmtId="44" fontId="4" fillId="0" borderId="0" xfId="1" applyFont="1" applyFill="1" applyBorder="1" applyAlignment="1">
      <alignment vertical="center"/>
    </xf>
    <xf numFmtId="44" fontId="4" fillId="0" borderId="0" xfId="0" applyNumberFormat="1" applyFont="1" applyFill="1" applyBorder="1" applyAlignment="1">
      <alignment vertical="center"/>
    </xf>
    <xf numFmtId="0" fontId="5" fillId="0" borderId="0" xfId="0" applyFont="1" applyFill="1" applyBorder="1" applyAlignment="1" applyProtection="1">
      <alignment vertical="center"/>
      <protection locked="0"/>
    </xf>
    <xf numFmtId="0" fontId="4" fillId="0" borderId="0" xfId="0" applyFont="1" applyFill="1" applyBorder="1" applyAlignment="1" applyProtection="1">
      <alignment vertical="center" wrapText="1"/>
      <protection locked="0"/>
    </xf>
    <xf numFmtId="164" fontId="4" fillId="0" borderId="0" xfId="1" applyNumberFormat="1" applyFont="1" applyFill="1" applyBorder="1" applyAlignment="1">
      <alignment horizontal="center" vertical="center"/>
    </xf>
    <xf numFmtId="164" fontId="5" fillId="0" borderId="0" xfId="0" applyNumberFormat="1" applyFont="1" applyFill="1" applyBorder="1" applyAlignment="1" applyProtection="1">
      <alignment horizontal="center" vertical="center"/>
      <protection locked="0"/>
    </xf>
    <xf numFmtId="164" fontId="4" fillId="0" borderId="0" xfId="1" applyNumberFormat="1" applyFont="1" applyFill="1" applyBorder="1" applyAlignment="1" applyProtection="1">
      <alignment horizontal="center" vertical="center"/>
      <protection locked="0"/>
    </xf>
    <xf numFmtId="164" fontId="3" fillId="0" borderId="0" xfId="1" applyNumberFormat="1" applyFont="1" applyFill="1" applyBorder="1" applyAlignment="1" applyProtection="1">
      <alignment horizontal="center" vertical="center"/>
      <protection locked="0"/>
    </xf>
    <xf numFmtId="0" fontId="3" fillId="0" borderId="0" xfId="0" applyFont="1" applyFill="1" applyBorder="1" applyAlignment="1">
      <alignment horizontal="right" vertical="top" wrapText="1"/>
    </xf>
    <xf numFmtId="164" fontId="4" fillId="0" borderId="0" xfId="1" applyNumberFormat="1" applyFont="1" applyFill="1" applyBorder="1" applyAlignment="1">
      <alignment horizontal="right" vertical="center"/>
    </xf>
    <xf numFmtId="164" fontId="5" fillId="0" borderId="0" xfId="0" applyNumberFormat="1" applyFont="1" applyFill="1" applyBorder="1" applyAlignment="1" applyProtection="1">
      <alignment horizontal="right" vertical="center"/>
      <protection locked="0"/>
    </xf>
    <xf numFmtId="164" fontId="4" fillId="0" borderId="0" xfId="1" applyNumberFormat="1" applyFont="1" applyFill="1" applyBorder="1" applyAlignment="1" applyProtection="1">
      <alignment horizontal="right" vertical="center"/>
      <protection locked="0"/>
    </xf>
    <xf numFmtId="164" fontId="3" fillId="0" borderId="0" xfId="1" applyNumberFormat="1" applyFont="1" applyFill="1" applyBorder="1" applyAlignment="1" applyProtection="1">
      <alignment horizontal="right" vertical="center"/>
      <protection locked="0"/>
    </xf>
    <xf numFmtId="0" fontId="6" fillId="0" borderId="0" xfId="2" applyFont="1" applyAlignment="1">
      <alignment horizontal="centerContinuous" vertical="center" wrapText="1"/>
    </xf>
    <xf numFmtId="0" fontId="4" fillId="0" borderId="0" xfId="0" applyFont="1" applyAlignment="1">
      <alignment horizontal="right" vertical="center"/>
    </xf>
    <xf numFmtId="0" fontId="7" fillId="0" borderId="0" xfId="0" applyFont="1" applyAlignment="1">
      <alignment vertical="center"/>
    </xf>
    <xf numFmtId="0" fontId="6" fillId="0" borderId="0" xfId="2" applyFont="1" applyAlignment="1">
      <alignment horizontal="center" vertical="center" wrapText="1"/>
    </xf>
    <xf numFmtId="0" fontId="4" fillId="0" borderId="3" xfId="2" applyFont="1" applyBorder="1" applyAlignment="1">
      <alignment vertical="center" wrapText="1"/>
    </xf>
    <xf numFmtId="0" fontId="8" fillId="0" borderId="0" xfId="0" applyFont="1" applyAlignment="1">
      <alignment vertical="center"/>
    </xf>
    <xf numFmtId="0" fontId="4" fillId="0" borderId="7" xfId="2" applyFont="1" applyBorder="1" applyAlignment="1">
      <alignment vertical="center" wrapText="1"/>
    </xf>
    <xf numFmtId="0" fontId="4" fillId="0" borderId="1" xfId="2" applyFont="1" applyBorder="1" applyAlignment="1">
      <alignment vertical="center" wrapText="1"/>
    </xf>
    <xf numFmtId="0" fontId="4" fillId="0" borderId="11" xfId="2" applyFont="1" applyBorder="1" applyAlignment="1">
      <alignment vertical="center" wrapText="1"/>
    </xf>
    <xf numFmtId="0" fontId="4" fillId="0" borderId="12" xfId="2" applyFont="1" applyBorder="1" applyAlignment="1">
      <alignment vertical="center" wrapText="1"/>
    </xf>
    <xf numFmtId="0" fontId="9" fillId="0" borderId="0" xfId="0" applyFont="1" applyAlignment="1">
      <alignment horizontal="center" vertical="top"/>
    </xf>
    <xf numFmtId="0" fontId="9" fillId="0" borderId="0" xfId="0" applyFont="1" applyAlignment="1">
      <alignment horizontal="center" vertical="center"/>
    </xf>
    <xf numFmtId="0" fontId="4" fillId="0" borderId="0" xfId="0" applyFont="1" applyAlignment="1">
      <alignment wrapText="1"/>
    </xf>
    <xf numFmtId="165" fontId="3" fillId="0" borderId="0" xfId="0" applyNumberFormat="1" applyFont="1"/>
    <xf numFmtId="0" fontId="5" fillId="0" borderId="0" xfId="0" applyFont="1" applyFill="1" applyBorder="1" applyAlignment="1">
      <alignment horizontal="center" vertical="top"/>
    </xf>
    <xf numFmtId="0" fontId="5" fillId="0" borderId="0" xfId="0" applyFont="1" applyFill="1" applyBorder="1" applyAlignment="1" applyProtection="1">
      <alignment horizontal="left" vertical="top"/>
      <protection locked="0"/>
    </xf>
    <xf numFmtId="0" fontId="5" fillId="0" borderId="0" xfId="0" applyFont="1" applyFill="1" applyBorder="1" applyAlignment="1" applyProtection="1">
      <alignment horizontal="center" vertical="top"/>
      <protection locked="0"/>
    </xf>
    <xf numFmtId="164" fontId="5" fillId="0" borderId="0" xfId="1" applyNumberFormat="1" applyFont="1" applyFill="1" applyBorder="1" applyAlignment="1" applyProtection="1">
      <alignment horizontal="center" vertical="top"/>
      <protection locked="0"/>
    </xf>
    <xf numFmtId="164" fontId="5" fillId="0" borderId="0" xfId="1" applyNumberFormat="1" applyFont="1" applyFill="1" applyBorder="1" applyAlignment="1" applyProtection="1">
      <alignment horizontal="right" vertical="top"/>
      <protection locked="0"/>
    </xf>
    <xf numFmtId="0" fontId="4" fillId="0" borderId="0" xfId="0" applyFont="1" applyFill="1" applyBorder="1" applyAlignment="1">
      <alignment vertical="top"/>
    </xf>
    <xf numFmtId="0" fontId="4" fillId="0" borderId="0" xfId="0" applyFont="1" applyFill="1" applyBorder="1" applyAlignment="1" applyProtection="1">
      <alignment vertical="top"/>
      <protection locked="0"/>
    </xf>
    <xf numFmtId="0" fontId="4" fillId="0" borderId="0" xfId="0" applyFont="1" applyFill="1" applyBorder="1" applyAlignment="1" applyProtection="1">
      <alignment vertical="top" wrapText="1"/>
      <protection locked="0"/>
    </xf>
    <xf numFmtId="0" fontId="4" fillId="0" borderId="0" xfId="0" applyFont="1" applyFill="1" applyBorder="1" applyAlignment="1">
      <alignment horizontal="center" vertical="top"/>
    </xf>
    <xf numFmtId="0" fontId="4" fillId="0" borderId="0" xfId="0" applyFont="1" applyFill="1" applyBorder="1" applyAlignment="1" applyProtection="1">
      <alignment horizontal="center" vertical="top"/>
      <protection locked="0"/>
    </xf>
    <xf numFmtId="2" fontId="4" fillId="0" borderId="0" xfId="0" applyNumberFormat="1" applyFont="1" applyFill="1" applyBorder="1" applyAlignment="1" applyProtection="1">
      <alignment horizontal="center" vertical="top"/>
      <protection locked="0"/>
    </xf>
    <xf numFmtId="164" fontId="4" fillId="0" borderId="0" xfId="1" applyNumberFormat="1" applyFont="1" applyFill="1" applyBorder="1" applyAlignment="1" applyProtection="1">
      <alignment horizontal="center" vertical="top"/>
      <protection locked="0"/>
    </xf>
    <xf numFmtId="164" fontId="4" fillId="0" borderId="0" xfId="1" applyNumberFormat="1" applyFont="1" applyFill="1" applyBorder="1" applyAlignment="1" applyProtection="1">
      <alignment horizontal="right" vertical="top"/>
      <protection locked="0"/>
    </xf>
    <xf numFmtId="0" fontId="3" fillId="0" borderId="0" xfId="0" applyFont="1" applyFill="1" applyBorder="1" applyAlignment="1">
      <alignment horizontal="center" vertical="top"/>
    </xf>
    <xf numFmtId="0" fontId="3" fillId="0" borderId="0" xfId="0" applyFont="1" applyFill="1" applyBorder="1" applyAlignment="1" applyProtection="1">
      <alignment horizontal="center" vertical="top"/>
      <protection locked="0"/>
    </xf>
    <xf numFmtId="2" fontId="3" fillId="0" borderId="0" xfId="0" applyNumberFormat="1" applyFont="1" applyFill="1" applyBorder="1" applyAlignment="1" applyProtection="1">
      <alignment horizontal="center" vertical="top"/>
      <protection locked="0"/>
    </xf>
    <xf numFmtId="164" fontId="3" fillId="0" borderId="0" xfId="1" applyNumberFormat="1" applyFont="1" applyFill="1" applyBorder="1" applyAlignment="1" applyProtection="1">
      <alignment horizontal="center" vertical="top"/>
      <protection locked="0"/>
    </xf>
    <xf numFmtId="0" fontId="4"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center" vertical="top" wrapText="1"/>
      <protection locked="0"/>
    </xf>
    <xf numFmtId="0" fontId="3" fillId="0" borderId="0" xfId="0" applyFont="1" applyFill="1" applyBorder="1" applyAlignment="1">
      <alignment horizontal="right" vertical="top"/>
    </xf>
    <xf numFmtId="164" fontId="3" fillId="0" borderId="0" xfId="1" applyNumberFormat="1" applyFont="1" applyFill="1" applyBorder="1" applyAlignment="1">
      <alignment horizontal="center" vertical="top"/>
    </xf>
    <xf numFmtId="164" fontId="4" fillId="0" borderId="0" xfId="1" applyNumberFormat="1" applyFont="1" applyFill="1" applyBorder="1" applyAlignment="1">
      <alignment horizontal="center" vertical="top"/>
    </xf>
    <xf numFmtId="164" fontId="4" fillId="0" borderId="0" xfId="1" applyNumberFormat="1" applyFont="1" applyFill="1" applyBorder="1" applyAlignment="1">
      <alignment horizontal="right" vertical="top"/>
    </xf>
    <xf numFmtId="164" fontId="3" fillId="0" borderId="0" xfId="1" applyNumberFormat="1" applyFont="1" applyFill="1" applyBorder="1" applyAlignment="1" applyProtection="1">
      <alignment horizontal="right" vertical="top"/>
      <protection locked="0"/>
    </xf>
    <xf numFmtId="0" fontId="3" fillId="0" borderId="0" xfId="0" applyFont="1" applyFill="1" applyBorder="1" applyAlignment="1">
      <alignment vertical="top"/>
    </xf>
    <xf numFmtId="2" fontId="4" fillId="0" borderId="0" xfId="0" applyNumberFormat="1" applyFont="1" applyFill="1" applyBorder="1" applyAlignment="1">
      <alignment horizontal="center" vertical="top"/>
    </xf>
    <xf numFmtId="44" fontId="4" fillId="0" borderId="0" xfId="1" applyFont="1" applyFill="1" applyBorder="1" applyAlignment="1">
      <alignment vertical="top"/>
    </xf>
    <xf numFmtId="0" fontId="4" fillId="0" borderId="0" xfId="0" applyFont="1" applyFill="1" applyBorder="1" applyAlignment="1">
      <alignment horizontal="left" vertical="top" wrapText="1"/>
    </xf>
    <xf numFmtId="164" fontId="3" fillId="0" borderId="0" xfId="1" applyNumberFormat="1" applyFont="1" applyFill="1" applyBorder="1" applyAlignment="1">
      <alignment horizontal="right" vertical="top"/>
    </xf>
    <xf numFmtId="164" fontId="3" fillId="0" borderId="18" xfId="1" applyNumberFormat="1" applyFont="1" applyFill="1" applyBorder="1" applyAlignment="1" applyProtection="1">
      <alignment horizontal="left" vertical="center"/>
      <protection locked="0"/>
    </xf>
    <xf numFmtId="164" fontId="3" fillId="0" borderId="9" xfId="1" applyNumberFormat="1" applyFont="1" applyFill="1" applyBorder="1" applyAlignment="1" applyProtection="1">
      <alignment horizontal="left" vertical="center"/>
      <protection locked="0"/>
    </xf>
    <xf numFmtId="0" fontId="7" fillId="0" borderId="0" xfId="0" applyFont="1"/>
    <xf numFmtId="0" fontId="3" fillId="0" borderId="21" xfId="0" applyFont="1" applyBorder="1" applyAlignment="1">
      <alignment horizontal="centerContinuous" vertical="center"/>
    </xf>
    <xf numFmtId="0" fontId="3" fillId="0" borderId="22" xfId="0" applyFont="1" applyBorder="1" applyAlignment="1">
      <alignment horizontal="centerContinuous" vertical="center"/>
    </xf>
    <xf numFmtId="0" fontId="3" fillId="0" borderId="4" xfId="0" applyFont="1" applyBorder="1" applyAlignment="1">
      <alignment horizontal="centerContinuous" vertical="center"/>
    </xf>
    <xf numFmtId="0" fontId="3" fillId="0" borderId="23" xfId="0" applyFont="1" applyBorder="1" applyAlignment="1">
      <alignment horizontal="centerContinuous" vertical="center"/>
    </xf>
    <xf numFmtId="0" fontId="3" fillId="0" borderId="24" xfId="0" applyFont="1" applyBorder="1" applyAlignment="1">
      <alignment horizontal="centerContinuous" vertical="center"/>
    </xf>
    <xf numFmtId="0" fontId="9" fillId="0" borderId="0" xfId="0" applyFont="1"/>
    <xf numFmtId="0" fontId="3" fillId="0" borderId="25" xfId="0" applyFont="1" applyBorder="1" applyAlignment="1">
      <alignment horizontal="centerContinuous" vertical="center"/>
    </xf>
    <xf numFmtId="0" fontId="3" fillId="0" borderId="26" xfId="0" applyFont="1" applyBorder="1" applyAlignment="1">
      <alignment horizontal="centerContinuous" vertical="center"/>
    </xf>
    <xf numFmtId="166" fontId="3" fillId="0" borderId="12" xfId="0" applyNumberFormat="1" applyFont="1" applyBorder="1" applyAlignment="1">
      <alignment horizontal="center" vertical="center"/>
    </xf>
    <xf numFmtId="164" fontId="3" fillId="0" borderId="12" xfId="0" applyNumberFormat="1" applyFont="1" applyBorder="1" applyAlignment="1">
      <alignment horizontal="center" vertical="center"/>
    </xf>
    <xf numFmtId="0" fontId="3" fillId="0" borderId="27" xfId="0" applyFont="1" applyBorder="1" applyAlignment="1">
      <alignment horizontal="centerContinuous" vertical="center"/>
    </xf>
    <xf numFmtId="0" fontId="4" fillId="0" borderId="8" xfId="2" applyFont="1" applyBorder="1" applyAlignment="1">
      <alignment vertical="center" wrapText="1"/>
    </xf>
    <xf numFmtId="0" fontId="4" fillId="0" borderId="9" xfId="2" applyFont="1" applyBorder="1" applyAlignment="1">
      <alignment vertical="center" wrapText="1"/>
    </xf>
    <xf numFmtId="0" fontId="4" fillId="0" borderId="10" xfId="2" applyFont="1" applyBorder="1" applyAlignment="1">
      <alignment vertical="center" wrapText="1"/>
    </xf>
    <xf numFmtId="0" fontId="4" fillId="0" borderId="8" xfId="2" applyFont="1" applyBorder="1" applyAlignment="1">
      <alignment horizontal="left" vertical="center" wrapText="1"/>
    </xf>
    <xf numFmtId="0" fontId="4" fillId="0" borderId="9" xfId="2" applyFont="1" applyBorder="1" applyAlignment="1">
      <alignment horizontal="left" vertical="center" wrapText="1"/>
    </xf>
    <xf numFmtId="0" fontId="4" fillId="0" borderId="10" xfId="2" applyFont="1" applyBorder="1" applyAlignment="1">
      <alignment horizontal="left" vertical="center"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4" fillId="0" borderId="15" xfId="2" applyFont="1" applyBorder="1" applyAlignment="1">
      <alignment horizontal="left" vertical="center" wrapText="1"/>
    </xf>
    <xf numFmtId="0" fontId="3" fillId="0" borderId="16" xfId="0" applyFont="1" applyBorder="1" applyAlignment="1">
      <alignment horizontal="center" vertical="center"/>
    </xf>
    <xf numFmtId="0" fontId="3" fillId="0" borderId="2" xfId="0" applyFont="1" applyBorder="1" applyAlignment="1">
      <alignment horizontal="center" vertical="center"/>
    </xf>
    <xf numFmtId="0" fontId="3" fillId="0" borderId="17" xfId="0" applyFont="1" applyBorder="1" applyAlignment="1">
      <alignment horizontal="center" vertical="center"/>
    </xf>
    <xf numFmtId="0" fontId="3" fillId="0" borderId="0" xfId="2" applyFont="1" applyAlignment="1">
      <alignment horizontal="center" vertical="center" wrapText="1"/>
    </xf>
    <xf numFmtId="0" fontId="3" fillId="0" borderId="2" xfId="2" applyFont="1" applyBorder="1" applyAlignment="1">
      <alignment horizontal="center" vertical="top" wrapText="1"/>
    </xf>
    <xf numFmtId="0" fontId="4" fillId="0" borderId="4" xfId="2" applyFont="1" applyBorder="1" applyAlignment="1">
      <alignment vertical="center" wrapText="1"/>
    </xf>
    <xf numFmtId="0" fontId="4" fillId="0" borderId="5" xfId="2" applyFont="1" applyBorder="1" applyAlignment="1">
      <alignment vertical="center" wrapText="1"/>
    </xf>
    <xf numFmtId="0" fontId="4" fillId="0" borderId="6" xfId="2" applyFont="1" applyBorder="1" applyAlignment="1">
      <alignment vertical="center" wrapText="1"/>
    </xf>
    <xf numFmtId="0" fontId="3" fillId="0" borderId="19" xfId="0" applyFont="1" applyBorder="1" applyAlignment="1">
      <alignment horizontal="center" vertical="center"/>
    </xf>
    <xf numFmtId="0" fontId="3" fillId="0" borderId="0" xfId="0" applyFont="1" applyAlignment="1">
      <alignment horizontal="center" vertical="center"/>
    </xf>
    <xf numFmtId="0" fontId="3" fillId="0" borderId="20" xfId="0" applyFont="1" applyBorder="1" applyAlignment="1">
      <alignment horizontal="center" vertical="center"/>
    </xf>
  </cellXfs>
  <cellStyles count="3">
    <cellStyle name="Moneda" xfId="1" builtinId="4"/>
    <cellStyle name="Normal" xfId="0" builtinId="0"/>
    <cellStyle name="Normal 2 2 2" xfId="2" xr:uid="{4DA6D915-5336-46E4-BBDB-B63154C3F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1209675</xdr:colOff>
      <xdr:row>0</xdr:row>
      <xdr:rowOff>47625</xdr:rowOff>
    </xdr:from>
    <xdr:ext cx="4568755" cy="447674"/>
    <xdr:pic>
      <xdr:nvPicPr>
        <xdr:cNvPr id="2" name="Imagen 1">
          <a:extLst>
            <a:ext uri="{FF2B5EF4-FFF2-40B4-BE49-F238E27FC236}">
              <a16:creationId xmlns:a16="http://schemas.microsoft.com/office/drawing/2014/main" id="{768BA2A6-A980-490E-802C-A3CF6F9C14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1725" y="476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GUMED%20CONSTRUCCIONES/SAN%20JOSE%20DEL%20PROGRESO%20%20AGOSTO%202014/SAN%20JOSE%20DEL%20PROGRESO%20OCTUBRE%202014/i1p14q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Presupuesto"/>
      <sheetName val="Resumen"/>
      <sheetName val="CuantificadorResumen"/>
      <sheetName val="A1"/>
      <sheetName val="A2"/>
      <sheetName val="A3"/>
      <sheetName val="A4"/>
      <sheetName val="A5"/>
      <sheetName val="A6"/>
      <sheetName val="A7"/>
      <sheetName val="A8"/>
      <sheetName val="A9"/>
      <sheetName val="A10"/>
      <sheetName val="A11"/>
      <sheetName val="A12"/>
      <sheetName val="A13"/>
      <sheetName val="A14"/>
      <sheetName val="A15"/>
      <sheetName val="A16"/>
      <sheetName val="A17"/>
      <sheetName val="A18"/>
      <sheetName val="A19"/>
      <sheetName val="A20"/>
      <sheetName val="B1"/>
      <sheetName val="B2"/>
      <sheetName val="B3"/>
      <sheetName val="B4"/>
      <sheetName val="B5"/>
      <sheetName val="B6"/>
      <sheetName val="B7"/>
      <sheetName val="B8"/>
      <sheetName val="B9"/>
      <sheetName val="B10"/>
      <sheetName val="C1"/>
      <sheetName val="C2"/>
      <sheetName val="C3"/>
      <sheetName val="Tablas"/>
      <sheetName val="Planos"/>
    </sheetNames>
    <sheetDataSet>
      <sheetData sheetId="0">
        <row r="18">
          <cell r="B18" t="str">
            <v>RENGLON 1</v>
          </cell>
        </row>
      </sheetData>
      <sheetData sheetId="1">
        <row r="2">
          <cell r="A2">
            <v>1</v>
          </cell>
          <cell r="L2" t="str">
            <v>DESMBIDET-A01002</v>
          </cell>
        </row>
        <row r="3">
          <cell r="L3" t="str">
            <v>DESMC40L-A01002</v>
          </cell>
        </row>
        <row r="4">
          <cell r="L4" t="str">
            <v>DESMC60L-A01002</v>
          </cell>
        </row>
        <row r="5">
          <cell r="L5" t="str">
            <v>DESMCG20-A01002</v>
          </cell>
        </row>
        <row r="6">
          <cell r="L6" t="str">
            <v>DESMCG60-A01002</v>
          </cell>
        </row>
        <row r="7">
          <cell r="L7" t="str">
            <v>DESMGCI-A01002</v>
          </cell>
        </row>
        <row r="8">
          <cell r="L8" t="str">
            <v>DESMHP1-A01002</v>
          </cell>
        </row>
        <row r="9">
          <cell r="L9" t="str">
            <v>DESMHP3-A01002</v>
          </cell>
        </row>
        <row r="10">
          <cell r="L10" t="str">
            <v>DESMHP5-A01002</v>
          </cell>
        </row>
        <row r="11">
          <cell r="L11" t="str">
            <v>DESMLVBE-A01002</v>
          </cell>
        </row>
        <row r="12">
          <cell r="L12" t="str">
            <v>DESMLVBO-A01002</v>
          </cell>
        </row>
        <row r="13">
          <cell r="L13" t="str">
            <v>DESMLVBP-A01002</v>
          </cell>
        </row>
        <row r="14">
          <cell r="L14" t="str">
            <v>DESMT4040-A01002</v>
          </cell>
        </row>
        <row r="15">
          <cell r="L15" t="str">
            <v>DESMT55140-A01002</v>
          </cell>
        </row>
        <row r="16">
          <cell r="L16" t="str">
            <v>DESMT5590-A01002</v>
          </cell>
        </row>
        <row r="17">
          <cell r="L17" t="str">
            <v>DESMTA1100-A01002</v>
          </cell>
        </row>
        <row r="18">
          <cell r="L18" t="str">
            <v>DESMTA600-A01002</v>
          </cell>
        </row>
        <row r="19">
          <cell r="L19" t="str">
            <v>DESMTP1100-A01002</v>
          </cell>
        </row>
        <row r="20">
          <cell r="L20" t="str">
            <v>DESMTP500-A01002</v>
          </cell>
        </row>
        <row r="21">
          <cell r="L21" t="str">
            <v>DESMWCCF-A01002</v>
          </cell>
        </row>
        <row r="22">
          <cell r="L22" t="str">
            <v>DESMWCSF-A01002</v>
          </cell>
        </row>
        <row r="23">
          <cell r="L23" t="str">
            <v>DESMWCT-A01002</v>
          </cell>
        </row>
        <row r="24">
          <cell r="L24" t="str">
            <v>DESMV100-A01003</v>
          </cell>
        </row>
        <row r="25">
          <cell r="L25" t="str">
            <v>DESMV19-A01003</v>
          </cell>
        </row>
        <row r="26">
          <cell r="L26" t="str">
            <v>DESMV32-A01003</v>
          </cell>
        </row>
        <row r="27">
          <cell r="L27" t="str">
            <v>DESMV51-A01003</v>
          </cell>
        </row>
        <row r="28">
          <cell r="L28" t="str">
            <v>DESMTP51-A01003</v>
          </cell>
        </row>
        <row r="29">
          <cell r="L29" t="str">
            <v>DESMTP75-A01003</v>
          </cell>
        </row>
        <row r="30">
          <cell r="L30" t="str">
            <v>DESMTT100-A01003</v>
          </cell>
        </row>
        <row r="31">
          <cell r="L31" t="str">
            <v>DESMTT150-A01003</v>
          </cell>
        </row>
        <row r="32">
          <cell r="L32" t="str">
            <v>DESMTT200-A01003</v>
          </cell>
        </row>
        <row r="33">
          <cell r="L33" t="str">
            <v>DESMTT50-A01003</v>
          </cell>
        </row>
        <row r="34">
          <cell r="L34" t="str">
            <v>DESMTP150-A01003</v>
          </cell>
        </row>
        <row r="35">
          <cell r="L35" t="str">
            <v>DESMTP200-A01003</v>
          </cell>
        </row>
        <row r="36">
          <cell r="L36" t="str">
            <v>DESMTP32-A01003</v>
          </cell>
        </row>
        <row r="37">
          <cell r="L37" t="str">
            <v>DESMTA75-A01003</v>
          </cell>
        </row>
        <row r="38">
          <cell r="L38" t="str">
            <v>DESMV75-A01003</v>
          </cell>
        </row>
        <row r="39">
          <cell r="L39" t="str">
            <v>DESMTA19-A01003</v>
          </cell>
        </row>
        <row r="40">
          <cell r="L40" t="str">
            <v>DESMTA32-A01003</v>
          </cell>
        </row>
        <row r="41">
          <cell r="L41" t="str">
            <v>DESMTA51-A01003</v>
          </cell>
        </row>
        <row r="42">
          <cell r="L42" t="str">
            <v>DESMTA100-A01003</v>
          </cell>
        </row>
        <row r="43">
          <cell r="L43" t="str">
            <v>DESMTCU100-A01003</v>
          </cell>
        </row>
        <row r="44">
          <cell r="L44" t="str">
            <v>DESMTCU19-A01003</v>
          </cell>
        </row>
        <row r="45">
          <cell r="L45" t="str">
            <v>DESMTCU32-A01003</v>
          </cell>
        </row>
        <row r="46">
          <cell r="L46" t="str">
            <v>DESMTCU51-A01003</v>
          </cell>
        </row>
        <row r="47">
          <cell r="L47" t="str">
            <v>DESMTCU75-A01003</v>
          </cell>
        </row>
        <row r="48">
          <cell r="L48" t="str">
            <v>DESMTF100-A01003</v>
          </cell>
        </row>
        <row r="49">
          <cell r="L49" t="str">
            <v>DESMTF150-A01003</v>
          </cell>
        </row>
        <row r="50">
          <cell r="L50" t="str">
            <v>DESMTF200-A01003</v>
          </cell>
        </row>
        <row r="51">
          <cell r="L51" t="str">
            <v>DESMTF50-A01003</v>
          </cell>
        </row>
        <row r="52">
          <cell r="L52" t="str">
            <v>DESMTG100-A01003</v>
          </cell>
        </row>
        <row r="53">
          <cell r="L53" t="str">
            <v>DESMTG19-A01003</v>
          </cell>
        </row>
        <row r="54">
          <cell r="L54" t="str">
            <v>DESMTG32-A01003</v>
          </cell>
        </row>
        <row r="55">
          <cell r="L55" t="str">
            <v>DESMTG51-A01003</v>
          </cell>
        </row>
        <row r="56">
          <cell r="L56" t="str">
            <v>DESMTG75-A01003</v>
          </cell>
        </row>
        <row r="57">
          <cell r="L57" t="str">
            <v>DESMTP100-A01003</v>
          </cell>
        </row>
        <row r="58">
          <cell r="L58" t="str">
            <v>DESMCOCU-A01003</v>
          </cell>
        </row>
        <row r="59">
          <cell r="L59" t="str">
            <v>DESMCOPI-A01003</v>
          </cell>
        </row>
        <row r="60">
          <cell r="L60" t="str">
            <v>DESMCOPR-A01003</v>
          </cell>
        </row>
        <row r="61">
          <cell r="L61" t="str">
            <v>DESMCBK-A01003</v>
          </cell>
        </row>
        <row r="62">
          <cell r="L62" t="str">
            <v>DESMBP9100-A01003</v>
          </cell>
        </row>
        <row r="63">
          <cell r="L63" t="str">
            <v>DESMBP9150-A01003</v>
          </cell>
        </row>
        <row r="64">
          <cell r="L64" t="str">
            <v>DESML30120-A01004</v>
          </cell>
        </row>
        <row r="65">
          <cell r="L65" t="str">
            <v>DESML30240-A01004</v>
          </cell>
        </row>
        <row r="66">
          <cell r="L66" t="str">
            <v>DESML3030-A01004</v>
          </cell>
        </row>
        <row r="67">
          <cell r="L67" t="str">
            <v>DESML60120-A01004</v>
          </cell>
        </row>
        <row r="68">
          <cell r="L68" t="str">
            <v>DESML6060-A01004</v>
          </cell>
        </row>
        <row r="69">
          <cell r="L69" t="str">
            <v>DESMLI4-A01004</v>
          </cell>
        </row>
        <row r="70">
          <cell r="L70" t="str">
            <v>DESMLI6-A01004</v>
          </cell>
        </row>
        <row r="71">
          <cell r="L71" t="str">
            <v>DESMLI8-A01004</v>
          </cell>
        </row>
        <row r="72">
          <cell r="L72" t="str">
            <v>DESMSPOT4-A01004</v>
          </cell>
        </row>
        <row r="73">
          <cell r="L73" t="str">
            <v>DESMSPOT6-A01004</v>
          </cell>
        </row>
        <row r="74">
          <cell r="L74" t="str">
            <v>DESMSAR-A01005</v>
          </cell>
        </row>
        <row r="75">
          <cell r="L75" t="str">
            <v>DESMSCE-A01005</v>
          </cell>
        </row>
        <row r="76">
          <cell r="L76" t="str">
            <v>DESMSCI-A01005</v>
          </cell>
        </row>
        <row r="77">
          <cell r="L77" t="str">
            <v>DESMSIF-A01005</v>
          </cell>
        </row>
        <row r="78">
          <cell r="L78" t="str">
            <v>DESMSLE-A01005</v>
          </cell>
        </row>
        <row r="79">
          <cell r="L79" t="str">
            <v>DESMSLI-A01005</v>
          </cell>
        </row>
        <row r="80">
          <cell r="L80" t="str">
            <v>DESMTE05-A01005</v>
          </cell>
        </row>
        <row r="81">
          <cell r="L81" t="str">
            <v>DESMTE07-A01005</v>
          </cell>
        </row>
        <row r="82">
          <cell r="L82" t="str">
            <v>DESMTE10-A01005</v>
          </cell>
        </row>
        <row r="83">
          <cell r="L83" t="str">
            <v>DESMTC100-A01005</v>
          </cell>
        </row>
        <row r="84">
          <cell r="L84" t="str">
            <v>DESMTC19-A01005</v>
          </cell>
        </row>
        <row r="85">
          <cell r="L85" t="str">
            <v>DESMTC32-A01005</v>
          </cell>
        </row>
        <row r="86">
          <cell r="L86" t="str">
            <v>DESMTC51-A01005</v>
          </cell>
        </row>
        <row r="87">
          <cell r="L87" t="str">
            <v>DESMTC75-A01005</v>
          </cell>
        </row>
        <row r="88">
          <cell r="L88" t="str">
            <v>DESMQO2-A01005</v>
          </cell>
        </row>
        <row r="89">
          <cell r="L89" t="str">
            <v>DESMQO8-A01005</v>
          </cell>
        </row>
        <row r="90">
          <cell r="L90" t="str">
            <v>DESMNBLP12-A01005</v>
          </cell>
        </row>
        <row r="91">
          <cell r="L91" t="str">
            <v>DESMNBLP24-A01005</v>
          </cell>
        </row>
        <row r="92">
          <cell r="L92" t="str">
            <v>DESMPE100-A01005</v>
          </cell>
        </row>
        <row r="93">
          <cell r="L93" t="str">
            <v>DESMPE35-A01005</v>
          </cell>
        </row>
        <row r="94">
          <cell r="L94" t="str">
            <v>DESMPE50-A01005</v>
          </cell>
        </row>
        <row r="95">
          <cell r="L95" t="str">
            <v>DESMI-LINE-A01005</v>
          </cell>
        </row>
        <row r="96">
          <cell r="L96" t="str">
            <v>DESMIS230-A01005</v>
          </cell>
        </row>
        <row r="97">
          <cell r="L97" t="str">
            <v>DESMIS3100-A01005</v>
          </cell>
        </row>
        <row r="98">
          <cell r="L98" t="str">
            <v>DESMIS3200-A01005</v>
          </cell>
        </row>
        <row r="99">
          <cell r="L99" t="str">
            <v>DESMIS330-A01005</v>
          </cell>
        </row>
        <row r="100">
          <cell r="L100" t="str">
            <v>DESMIS360-A01005</v>
          </cell>
        </row>
        <row r="101">
          <cell r="L101" t="str">
            <v>DESMIT1P-A01005</v>
          </cell>
        </row>
        <row r="102">
          <cell r="L102" t="str">
            <v>DESMIT2P-A01005</v>
          </cell>
        </row>
        <row r="103">
          <cell r="L103" t="str">
            <v>DESMIT3P-A01005</v>
          </cell>
        </row>
        <row r="104">
          <cell r="L104" t="str">
            <v>DESMC350-A01005</v>
          </cell>
        </row>
        <row r="105">
          <cell r="L105" t="str">
            <v>DESMCC12-A01005</v>
          </cell>
        </row>
        <row r="106">
          <cell r="L106" t="str">
            <v>DESMCC2-0-A01005</v>
          </cell>
        </row>
        <row r="107">
          <cell r="L107" t="str">
            <v>DESMCC4-A01005</v>
          </cell>
        </row>
        <row r="108">
          <cell r="L108" t="str">
            <v>DESMEL06-A01006</v>
          </cell>
        </row>
        <row r="109">
          <cell r="L109" t="str">
            <v>DESMEL08-A01006</v>
          </cell>
        </row>
        <row r="110">
          <cell r="L110" t="str">
            <v>DESMEL10-A01006</v>
          </cell>
        </row>
        <row r="111">
          <cell r="L111" t="str">
            <v>DESMEL12-A01006</v>
          </cell>
        </row>
        <row r="112">
          <cell r="L112" t="str">
            <v>DESMELG06-A01006</v>
          </cell>
        </row>
        <row r="113">
          <cell r="L113" t="str">
            <v>DESMELG08-A01006</v>
          </cell>
        </row>
        <row r="114">
          <cell r="L114" t="str">
            <v>DESMELG10-A01006</v>
          </cell>
        </row>
        <row r="115">
          <cell r="L115" t="str">
            <v>DESMELG12-A01006</v>
          </cell>
        </row>
        <row r="116">
          <cell r="L116" t="str">
            <v>DESMEPG06-A01006</v>
          </cell>
        </row>
        <row r="117">
          <cell r="L117" t="str">
            <v>DESMEPG08-A01006</v>
          </cell>
        </row>
        <row r="118">
          <cell r="L118" t="str">
            <v>DESMEPG10-A01006</v>
          </cell>
        </row>
        <row r="119">
          <cell r="L119" t="str">
            <v>DESMEPG12-A01006</v>
          </cell>
        </row>
        <row r="120">
          <cell r="L120" t="str">
            <v>DESMCEM-A01007</v>
          </cell>
        </row>
        <row r="121">
          <cell r="L121" t="str">
            <v>DESMJM2-A01007</v>
          </cell>
        </row>
        <row r="122">
          <cell r="L122" t="str">
            <v>DESMPF1021-A01007</v>
          </cell>
        </row>
        <row r="123">
          <cell r="L123" t="str">
            <v>DESMPF1221-A01007</v>
          </cell>
        </row>
        <row r="124">
          <cell r="L124" t="str">
            <v>DESMPF1421-A01007</v>
          </cell>
        </row>
        <row r="125">
          <cell r="L125" t="str">
            <v>DESMPF2824-A01007</v>
          </cell>
        </row>
        <row r="126">
          <cell r="L126" t="str">
            <v>DESMPF3624-A01007</v>
          </cell>
        </row>
        <row r="127">
          <cell r="L127" t="str">
            <v>DESMPF4824-A01007</v>
          </cell>
        </row>
        <row r="128">
          <cell r="L128" t="str">
            <v>DESMPF5624-A01007</v>
          </cell>
        </row>
        <row r="129">
          <cell r="L129" t="str">
            <v>DESMPFM2-A01007</v>
          </cell>
        </row>
        <row r="130">
          <cell r="L130" t="str">
            <v>DESMMC240-A01007</v>
          </cell>
        </row>
        <row r="131">
          <cell r="L131" t="str">
            <v>DESMMC310-A01007</v>
          </cell>
        </row>
        <row r="132">
          <cell r="L132" t="str">
            <v>DESMMCM2-A01007</v>
          </cell>
        </row>
        <row r="133">
          <cell r="L133" t="str">
            <v>DESMVF0606-A01007</v>
          </cell>
        </row>
        <row r="134">
          <cell r="L134" t="str">
            <v>DESMVF0909-A01007</v>
          </cell>
        </row>
        <row r="135">
          <cell r="L135" t="str">
            <v>DESMVF1209-A01007</v>
          </cell>
        </row>
        <row r="136">
          <cell r="L136" t="str">
            <v>DESMVF1509-A01007</v>
          </cell>
        </row>
        <row r="137">
          <cell r="L137" t="str">
            <v>DESMVFM2-A01007</v>
          </cell>
        </row>
        <row r="138">
          <cell r="L138" t="str">
            <v>DESMCIM-A01007</v>
          </cell>
        </row>
        <row r="139">
          <cell r="L139" t="str">
            <v>DESMBM2-A01007</v>
          </cell>
        </row>
        <row r="140">
          <cell r="L140" t="str">
            <v>DESMPTM2-A01007</v>
          </cell>
        </row>
        <row r="141">
          <cell r="L141" t="str">
            <v>DESMV610-A01008</v>
          </cell>
        </row>
        <row r="142">
          <cell r="L142" t="str">
            <v>DESMV68-A01008</v>
          </cell>
        </row>
        <row r="143">
          <cell r="L143" t="str">
            <v>DESMV46-A01008</v>
          </cell>
        </row>
        <row r="144">
          <cell r="L144" t="str">
            <v>DESMV48-A01008</v>
          </cell>
        </row>
        <row r="145">
          <cell r="L145" t="str">
            <v>DESMV24-A01008</v>
          </cell>
        </row>
        <row r="146">
          <cell r="L146" t="str">
            <v>DESMDP-A01008</v>
          </cell>
        </row>
        <row r="147">
          <cell r="L147" t="str">
            <v>DESMVM1010-A01008</v>
          </cell>
        </row>
        <row r="148">
          <cell r="L148" t="str">
            <v>DESMVM1015-A01008</v>
          </cell>
        </row>
        <row r="149">
          <cell r="L149" t="str">
            <v>DESMVM1515-A01008</v>
          </cell>
        </row>
        <row r="150">
          <cell r="L150" t="str">
            <v>DESMVM1520-A01008</v>
          </cell>
        </row>
        <row r="151">
          <cell r="L151" t="str">
            <v>DESMVMM2-A01008</v>
          </cell>
        </row>
        <row r="152">
          <cell r="L152" t="str">
            <v>DESMVPT-A01008</v>
          </cell>
        </row>
        <row r="153">
          <cell r="L153" t="str">
            <v>DESMLM-A01008</v>
          </cell>
        </row>
        <row r="154">
          <cell r="L154" t="str">
            <v>DESMPM112C-A01008</v>
          </cell>
        </row>
        <row r="155">
          <cell r="L155" t="str">
            <v>DESMPM112S-A01008</v>
          </cell>
        </row>
        <row r="156">
          <cell r="L156" t="str">
            <v>DESMPM242-A01008</v>
          </cell>
        </row>
        <row r="157">
          <cell r="L157" t="str">
            <v>DESMPM312-A01008</v>
          </cell>
        </row>
        <row r="158">
          <cell r="L158" t="str">
            <v>DESMPM452-A01008</v>
          </cell>
        </row>
        <row r="159">
          <cell r="L159" t="str">
            <v>DESMPM72C-A01008</v>
          </cell>
        </row>
        <row r="160">
          <cell r="L160" t="str">
            <v>DESMPM72S-A01008</v>
          </cell>
        </row>
        <row r="161">
          <cell r="L161" t="str">
            <v>DESMPM92C-A01008</v>
          </cell>
        </row>
        <row r="162">
          <cell r="L162" t="str">
            <v>DESMPM92S-A01008</v>
          </cell>
        </row>
        <row r="163">
          <cell r="L163" t="str">
            <v>DESMPMD-A01008</v>
          </cell>
        </row>
        <row r="164">
          <cell r="L164" t="str">
            <v>DESMPMM2-A01008</v>
          </cell>
        </row>
        <row r="165">
          <cell r="L165" t="str">
            <v>DESMPMP-A01008</v>
          </cell>
        </row>
        <row r="166">
          <cell r="L166" t="str">
            <v>DESMCEA-A01009</v>
          </cell>
        </row>
        <row r="167">
          <cell r="L167" t="str">
            <v>DESMVA0606-A01009</v>
          </cell>
        </row>
        <row r="168">
          <cell r="L168" t="str">
            <v>DESMVA0909-A01009</v>
          </cell>
        </row>
        <row r="169">
          <cell r="L169" t="str">
            <v>DESMVA1209-A01009</v>
          </cell>
        </row>
        <row r="170">
          <cell r="L170" t="str">
            <v>DESMVA1509-A01009</v>
          </cell>
        </row>
        <row r="171">
          <cell r="L171" t="str">
            <v>DESMVAM2-A01009</v>
          </cell>
        </row>
        <row r="172">
          <cell r="L172" t="str">
            <v>DESMCIA-A01010</v>
          </cell>
        </row>
        <row r="173">
          <cell r="L173" t="str">
            <v>DESMCCA-A01010</v>
          </cell>
        </row>
        <row r="174">
          <cell r="L174" t="str">
            <v>DESMCCM-A01010</v>
          </cell>
        </row>
        <row r="175">
          <cell r="L175" t="str">
            <v>DESMCDE-A01010</v>
          </cell>
        </row>
        <row r="176">
          <cell r="L176" t="str">
            <v>DESMCDEM2-A01010</v>
          </cell>
        </row>
        <row r="177">
          <cell r="L177" t="str">
            <v>DESMDA10-A01011</v>
          </cell>
        </row>
        <row r="178">
          <cell r="L178" t="str">
            <v>DESMDA12-A01011</v>
          </cell>
        </row>
        <row r="179">
          <cell r="L179" t="str">
            <v>DESMDA4-A01011</v>
          </cell>
        </row>
        <row r="180">
          <cell r="L180" t="str">
            <v>DESMDA6-A01011</v>
          </cell>
        </row>
        <row r="181">
          <cell r="L181" t="str">
            <v>DESMDA8-A01011</v>
          </cell>
        </row>
        <row r="182">
          <cell r="L182" t="str">
            <v>DESMR12-A01011</v>
          </cell>
        </row>
        <row r="183">
          <cell r="L183" t="str">
            <v>DESMR18-A01011</v>
          </cell>
        </row>
        <row r="184">
          <cell r="L184" t="str">
            <v>DESMR24-A01011</v>
          </cell>
        </row>
        <row r="185">
          <cell r="L185" t="str">
            <v>DESMR8-A01011</v>
          </cell>
        </row>
        <row r="186">
          <cell r="L186" t="str">
            <v>DESMVE05-A01011</v>
          </cell>
        </row>
        <row r="187">
          <cell r="L187" t="str">
            <v>DESMVE10-A01011</v>
          </cell>
        </row>
        <row r="188">
          <cell r="L188" t="str">
            <v>DESMVE15-A01011</v>
          </cell>
        </row>
        <row r="189">
          <cell r="L189" t="str">
            <v>DESMUMA20-A01011</v>
          </cell>
        </row>
        <row r="190">
          <cell r="L190" t="str">
            <v>DESMUMA35-A01011</v>
          </cell>
        </row>
        <row r="191">
          <cell r="L191" t="str">
            <v>DESMUMA50-A01011</v>
          </cell>
        </row>
        <row r="192">
          <cell r="L192" t="str">
            <v>DESMUNA75-A01011</v>
          </cell>
        </row>
        <row r="193">
          <cell r="L193" t="str">
            <v>DESMTE1000-A01012</v>
          </cell>
        </row>
        <row r="194">
          <cell r="L194" t="str">
            <v>DESMTE300-A01012</v>
          </cell>
        </row>
        <row r="195">
          <cell r="L195" t="str">
            <v>DESMTE500-A01012</v>
          </cell>
        </row>
        <row r="196">
          <cell r="L196" t="str">
            <v>DESMCP-A01013</v>
          </cell>
        </row>
        <row r="197">
          <cell r="L197" t="str">
            <v>DESMCT-A01013</v>
          </cell>
        </row>
        <row r="198">
          <cell r="L198" t="str">
            <v>DESMALF-A01013</v>
          </cell>
        </row>
        <row r="199">
          <cell r="L199" t="str">
            <v>DESMLA-A01014</v>
          </cell>
        </row>
        <row r="200">
          <cell r="L200" t="str">
            <v>DESMLAE-A01014</v>
          </cell>
        </row>
        <row r="201">
          <cell r="L201" t="str">
            <v>DESMLAR-A01014</v>
          </cell>
        </row>
        <row r="202">
          <cell r="L202" t="str">
            <v>DESMLG-A01014</v>
          </cell>
        </row>
        <row r="203">
          <cell r="L203" t="str">
            <v>DESMLMp-A01014</v>
          </cell>
        </row>
        <row r="204">
          <cell r="L204" t="str">
            <v>DESMPP-A01015</v>
          </cell>
        </row>
        <row r="205">
          <cell r="L205" t="str">
            <v>DESMPPS-A01015</v>
          </cell>
        </row>
        <row r="206">
          <cell r="L206" t="str">
            <v>DCFA10-A02</v>
          </cell>
        </row>
        <row r="207">
          <cell r="L207" t="str">
            <v>DCFA12-A02</v>
          </cell>
        </row>
        <row r="208">
          <cell r="L208" t="str">
            <v>DCFA8-A02</v>
          </cell>
        </row>
        <row r="209">
          <cell r="L209" t="str">
            <v>DCFS10-A02</v>
          </cell>
        </row>
        <row r="210">
          <cell r="L210" t="str">
            <v>DCFS12-A02</v>
          </cell>
        </row>
        <row r="211">
          <cell r="L211" t="str">
            <v>DCFS6-A02</v>
          </cell>
        </row>
        <row r="212">
          <cell r="L212" t="str">
            <v>DCFS8-A02</v>
          </cell>
        </row>
        <row r="213">
          <cell r="L213" t="str">
            <v>DCG-A02</v>
          </cell>
        </row>
        <row r="214">
          <cell r="L214" t="str">
            <v>DCLA10-A02</v>
          </cell>
        </row>
        <row r="215">
          <cell r="L215" t="str">
            <v>DCLA10I-A02</v>
          </cell>
        </row>
        <row r="216">
          <cell r="L216" t="str">
            <v>DCLA12-A02</v>
          </cell>
        </row>
        <row r="217">
          <cell r="L217" t="str">
            <v>DCLA15-A02</v>
          </cell>
        </row>
        <row r="218">
          <cell r="L218" t="str">
            <v>DCLAM3-A02</v>
          </cell>
        </row>
        <row r="219">
          <cell r="L219" t="str">
            <v>DCPA10-A02</v>
          </cell>
        </row>
        <row r="220">
          <cell r="L220" t="str">
            <v>DCPA6-A02</v>
          </cell>
        </row>
        <row r="221">
          <cell r="L221" t="str">
            <v>DCPA8-A02</v>
          </cell>
        </row>
        <row r="222">
          <cell r="L222" t="str">
            <v>DCSM3-A02</v>
          </cell>
        </row>
        <row r="223">
          <cell r="L223" t="str">
            <v>DCACE3030-A02</v>
          </cell>
        </row>
        <row r="224">
          <cell r="L224" t="str">
            <v>DCACE4040-A02</v>
          </cell>
        </row>
        <row r="225">
          <cell r="L225" t="str">
            <v>DCACE6060-A02</v>
          </cell>
        </row>
        <row r="226">
          <cell r="L226" t="str">
            <v>DCACN3030-A02</v>
          </cell>
        </row>
        <row r="227">
          <cell r="L227" t="str">
            <v>DCACN4040-A02</v>
          </cell>
        </row>
        <row r="228">
          <cell r="L228" t="str">
            <v>DCACN6060-A02</v>
          </cell>
        </row>
        <row r="229">
          <cell r="L229" t="str">
            <v>DCAEM3-A02</v>
          </cell>
        </row>
        <row r="230">
          <cell r="L230" t="str">
            <v>DCALE10-A02</v>
          </cell>
        </row>
        <row r="231">
          <cell r="L231" t="str">
            <v>DCALE12-A02</v>
          </cell>
        </row>
        <row r="232">
          <cell r="L232" t="str">
            <v>DCALE15-A02</v>
          </cell>
        </row>
        <row r="233">
          <cell r="L233" t="str">
            <v>DCALN10-A02</v>
          </cell>
        </row>
        <row r="234">
          <cell r="L234" t="str">
            <v>DCALN12-A02</v>
          </cell>
        </row>
        <row r="235">
          <cell r="L235" t="str">
            <v>DCALN15-A02</v>
          </cell>
        </row>
        <row r="236">
          <cell r="L236" t="str">
            <v>DCAM3-A02</v>
          </cell>
        </row>
        <row r="237">
          <cell r="L237" t="str">
            <v>DCAME10-A02</v>
          </cell>
        </row>
        <row r="238">
          <cell r="L238" t="str">
            <v>DCAME15-A02</v>
          </cell>
        </row>
        <row r="239">
          <cell r="L239" t="str">
            <v>DCAMM3-A02</v>
          </cell>
        </row>
        <row r="240">
          <cell r="L240" t="str">
            <v>DCAMN10-A02</v>
          </cell>
        </row>
        <row r="241">
          <cell r="L241" t="str">
            <v>DCAMN15-A02</v>
          </cell>
        </row>
        <row r="242">
          <cell r="L242" t="str">
            <v>DCANM3-A02</v>
          </cell>
        </row>
        <row r="243">
          <cell r="L243" t="str">
            <v>DCAPE10-A02</v>
          </cell>
        </row>
        <row r="244">
          <cell r="L244" t="str">
            <v>DCAPE12-A02</v>
          </cell>
        </row>
        <row r="245">
          <cell r="L245" t="str">
            <v>DCAPE15-A02</v>
          </cell>
        </row>
        <row r="246">
          <cell r="L246" t="str">
            <v>DCAPN10-A02</v>
          </cell>
        </row>
        <row r="247">
          <cell r="L247" t="str">
            <v>DCAPN12-A02</v>
          </cell>
        </row>
        <row r="248">
          <cell r="L248" t="str">
            <v>DCAPN15-A02</v>
          </cell>
        </row>
        <row r="249">
          <cell r="L249" t="str">
            <v>DCATE3015-A02</v>
          </cell>
        </row>
        <row r="250">
          <cell r="L250" t="str">
            <v>DCATE4020-A02</v>
          </cell>
        </row>
        <row r="251">
          <cell r="L251" t="str">
            <v>DCATE6020-A02</v>
          </cell>
        </row>
        <row r="252">
          <cell r="L252" t="str">
            <v>DCATN3015-A02</v>
          </cell>
        </row>
        <row r="253">
          <cell r="L253" t="str">
            <v>DCATN4020-A02</v>
          </cell>
        </row>
        <row r="254">
          <cell r="L254" t="str">
            <v>DCATN6020-A02</v>
          </cell>
        </row>
        <row r="255">
          <cell r="L255" t="str">
            <v>DCB10-A02</v>
          </cell>
        </row>
        <row r="256">
          <cell r="L256" t="str">
            <v>DCB8-A02</v>
          </cell>
        </row>
        <row r="257">
          <cell r="L257" t="str">
            <v>DPA-A02</v>
          </cell>
        </row>
        <row r="258">
          <cell r="L258" t="str">
            <v>DPB-A02</v>
          </cell>
        </row>
        <row r="259">
          <cell r="L259" t="str">
            <v>DPC-A02</v>
          </cell>
        </row>
        <row r="260">
          <cell r="L260" t="str">
            <v>DPLB-A02</v>
          </cell>
        </row>
        <row r="261">
          <cell r="L261" t="str">
            <v>DPLV-A02</v>
          </cell>
        </row>
        <row r="262">
          <cell r="L262" t="str">
            <v>DPM-A02</v>
          </cell>
        </row>
        <row r="263">
          <cell r="L263" t="str">
            <v>DPT-A02</v>
          </cell>
        </row>
        <row r="264">
          <cell r="L264" t="str">
            <v>DMAMM-A02</v>
          </cell>
        </row>
        <row r="265">
          <cell r="L265" t="str">
            <v>DMAMP-A02</v>
          </cell>
        </row>
        <row r="266">
          <cell r="L266" t="str">
            <v>DMAMS-A02</v>
          </cell>
        </row>
        <row r="267">
          <cell r="L267" t="str">
            <v>DMAMY-A02</v>
          </cell>
        </row>
        <row r="268">
          <cell r="L268" t="str">
            <v>DMAP-A02</v>
          </cell>
        </row>
        <row r="269">
          <cell r="L269" t="str">
            <v>DMAPY-A02</v>
          </cell>
        </row>
        <row r="270">
          <cell r="L270" t="str">
            <v>DMB10-A02</v>
          </cell>
        </row>
        <row r="271">
          <cell r="L271" t="str">
            <v>DMB15-A02</v>
          </cell>
        </row>
        <row r="272">
          <cell r="L272" t="str">
            <v>DMB20-A02</v>
          </cell>
        </row>
        <row r="273">
          <cell r="L273" t="str">
            <v>DMBC10-A02</v>
          </cell>
        </row>
        <row r="274">
          <cell r="L274" t="str">
            <v>DMBC15-A02</v>
          </cell>
        </row>
        <row r="275">
          <cell r="L275" t="str">
            <v>DMBC20-A02</v>
          </cell>
        </row>
        <row r="276">
          <cell r="L276" t="str">
            <v>DMCA14-A02</v>
          </cell>
        </row>
        <row r="277">
          <cell r="L277" t="str">
            <v>DMCA21-A02</v>
          </cell>
        </row>
        <row r="278">
          <cell r="L278" t="str">
            <v>DMCA7-A02</v>
          </cell>
        </row>
        <row r="279">
          <cell r="L279" t="str">
            <v>DMCM14-A02</v>
          </cell>
        </row>
        <row r="280">
          <cell r="L280" t="str">
            <v>DMCM21-A02</v>
          </cell>
        </row>
        <row r="281">
          <cell r="L281" t="str">
            <v>DMCM7-A02</v>
          </cell>
        </row>
        <row r="282">
          <cell r="L282" t="str">
            <v>DMCY14-A02</v>
          </cell>
        </row>
        <row r="283">
          <cell r="L283" t="str">
            <v>DMCY21-A02</v>
          </cell>
        </row>
        <row r="284">
          <cell r="L284" t="str">
            <v>DMIC-A02</v>
          </cell>
        </row>
        <row r="285">
          <cell r="L285" t="str">
            <v>DMICH-A02</v>
          </cell>
        </row>
        <row r="286">
          <cell r="L286" t="str">
            <v>DMIE-A02</v>
          </cell>
        </row>
        <row r="287">
          <cell r="L287" t="str">
            <v>DMIM-A02</v>
          </cell>
        </row>
        <row r="288">
          <cell r="L288" t="str">
            <v>DMIP-A02</v>
          </cell>
        </row>
        <row r="289">
          <cell r="L289" t="str">
            <v>DMMA-A02</v>
          </cell>
        </row>
        <row r="290">
          <cell r="L290" t="str">
            <v>DMMLB-A02</v>
          </cell>
        </row>
        <row r="291">
          <cell r="L291" t="str">
            <v>DMMM-A02</v>
          </cell>
        </row>
        <row r="292">
          <cell r="L292" t="str">
            <v>DMMP-A02</v>
          </cell>
        </row>
        <row r="293">
          <cell r="L293" t="str">
            <v>DMP10-A02</v>
          </cell>
        </row>
        <row r="294">
          <cell r="L294" t="str">
            <v>DMP7-A02</v>
          </cell>
        </row>
        <row r="295">
          <cell r="L295" t="str">
            <v>DMT14-A02</v>
          </cell>
        </row>
        <row r="296">
          <cell r="L296" t="str">
            <v>DMT21-A02</v>
          </cell>
        </row>
        <row r="297">
          <cell r="L297" t="str">
            <v>DMT28-A02</v>
          </cell>
        </row>
        <row r="298">
          <cell r="L298" t="str">
            <v>DMT7-A02</v>
          </cell>
        </row>
        <row r="299">
          <cell r="L299" t="str">
            <v>DMTA14-A02</v>
          </cell>
        </row>
        <row r="300">
          <cell r="L300" t="str">
            <v>DMTAC14-A02</v>
          </cell>
        </row>
        <row r="301">
          <cell r="L301" t="str">
            <v>DMTC14-A02</v>
          </cell>
        </row>
        <row r="302">
          <cell r="L302" t="str">
            <v>DMTC21-A02</v>
          </cell>
        </row>
        <row r="303">
          <cell r="L303" t="str">
            <v>DMTC28-A02</v>
          </cell>
        </row>
        <row r="304">
          <cell r="L304" t="str">
            <v>DMTC7-A02</v>
          </cell>
        </row>
        <row r="305">
          <cell r="L305" t="str">
            <v>DMTP-A02</v>
          </cell>
        </row>
        <row r="306">
          <cell r="L306" t="str">
            <v>LIMYD-A03</v>
          </cell>
        </row>
        <row r="307">
          <cell r="L307" t="str">
            <v>CARLONA-A03</v>
          </cell>
        </row>
        <row r="308">
          <cell r="L308" t="str">
            <v>CORTPLAS-A03</v>
          </cell>
        </row>
        <row r="309">
          <cell r="L309" t="str">
            <v>PROPPLAS-A03</v>
          </cell>
        </row>
        <row r="310">
          <cell r="L310" t="str">
            <v>SANIR-A03</v>
          </cell>
        </row>
        <row r="311">
          <cell r="L311" t="str">
            <v>TAA10-A03</v>
          </cell>
        </row>
        <row r="312">
          <cell r="L312" t="str">
            <v>TAA20-A03</v>
          </cell>
        </row>
        <row r="313">
          <cell r="L313" t="str">
            <v>TAA30-A03</v>
          </cell>
        </row>
        <row r="314">
          <cell r="L314" t="str">
            <v>TAA40-A03</v>
          </cell>
        </row>
        <row r="315">
          <cell r="L315" t="str">
            <v>TAA60-A03</v>
          </cell>
        </row>
        <row r="316">
          <cell r="L316" t="str">
            <v>TATRI-A03</v>
          </cell>
        </row>
        <row r="317">
          <cell r="L317" t="str">
            <v>TALAM-A03</v>
          </cell>
        </row>
        <row r="318">
          <cell r="L318" t="str">
            <v>TZO1000-A03</v>
          </cell>
        </row>
        <row r="319">
          <cell r="L319" t="str">
            <v>TZO1001-A03</v>
          </cell>
        </row>
        <row r="320">
          <cell r="L320" t="str">
            <v>TZOM-A03</v>
          </cell>
        </row>
        <row r="321">
          <cell r="L321" t="str">
            <v>TZOML-A03</v>
          </cell>
        </row>
        <row r="322">
          <cell r="L322" t="str">
            <v>TZO500-A03</v>
          </cell>
        </row>
        <row r="323">
          <cell r="L323" t="str">
            <v>REGCC-A04</v>
          </cell>
        </row>
        <row r="324">
          <cell r="L324" t="str">
            <v>REGCR-A04</v>
          </cell>
        </row>
        <row r="325">
          <cell r="L325" t="str">
            <v>REMPEB-A04</v>
          </cell>
        </row>
        <row r="326">
          <cell r="L326" t="str">
            <v>REMPEC-A04</v>
          </cell>
        </row>
        <row r="327">
          <cell r="L327" t="str">
            <v>REMPEM-A04</v>
          </cell>
        </row>
        <row r="328">
          <cell r="L328" t="str">
            <v>REMPER-A04</v>
          </cell>
        </row>
        <row r="329">
          <cell r="L329" t="str">
            <v>REMPEV-A04</v>
          </cell>
        </row>
        <row r="330">
          <cell r="L330" t="str">
            <v>RETB-A04</v>
          </cell>
        </row>
        <row r="331">
          <cell r="L331" t="str">
            <v>RETC-A04</v>
          </cell>
        </row>
        <row r="332">
          <cell r="L332" t="str">
            <v>RETM-A04</v>
          </cell>
        </row>
        <row r="333">
          <cell r="L333" t="str">
            <v>RETR-A04</v>
          </cell>
        </row>
        <row r="334">
          <cell r="L334" t="str">
            <v>PLANA5-A04</v>
          </cell>
        </row>
        <row r="335">
          <cell r="L335" t="str">
            <v>PLANAB5-A04</v>
          </cell>
        </row>
        <row r="336">
          <cell r="L336" t="str">
            <v>PLANH5-A04</v>
          </cell>
        </row>
        <row r="337">
          <cell r="L337" t="str">
            <v>PEPENA-A04</v>
          </cell>
        </row>
        <row r="338">
          <cell r="L338" t="str">
            <v>MC6644-A04</v>
          </cell>
        </row>
        <row r="339">
          <cell r="L339" t="str">
            <v>MC66666-A04</v>
          </cell>
        </row>
        <row r="340">
          <cell r="L340" t="str">
            <v>MC6688-A04</v>
          </cell>
        </row>
        <row r="341">
          <cell r="L341" t="str">
            <v>MC661010-A04</v>
          </cell>
        </row>
        <row r="342">
          <cell r="L342" t="str">
            <v>CP10104-A04</v>
          </cell>
        </row>
        <row r="343">
          <cell r="L343" t="str">
            <v>CP1084-A04</v>
          </cell>
        </row>
        <row r="344">
          <cell r="L344" t="str">
            <v>CP12124-A04</v>
          </cell>
        </row>
        <row r="345">
          <cell r="L345" t="str">
            <v>CP663-A04</v>
          </cell>
        </row>
        <row r="346">
          <cell r="L346" t="str">
            <v>CP883-A04</v>
          </cell>
        </row>
        <row r="347">
          <cell r="L347" t="str">
            <v>CP884-A04</v>
          </cell>
        </row>
        <row r="348">
          <cell r="L348" t="str">
            <v>CPBRAZA-A04</v>
          </cell>
        </row>
        <row r="349">
          <cell r="L349" t="str">
            <v>CIMBMC-A04</v>
          </cell>
        </row>
        <row r="350">
          <cell r="L350" t="str">
            <v>CIMCD-A04</v>
          </cell>
        </row>
        <row r="351">
          <cell r="L351" t="str">
            <v>CIMCF-A04</v>
          </cell>
        </row>
        <row r="352">
          <cell r="L352" t="str">
            <v>CIMCFA-A04</v>
          </cell>
        </row>
        <row r="353">
          <cell r="L353" t="str">
            <v>CIMCL-A04</v>
          </cell>
        </row>
        <row r="354">
          <cell r="L354" t="str">
            <v>CIMCM-A04</v>
          </cell>
        </row>
        <row r="355">
          <cell r="L355" t="str">
            <v>CIMCC-A04</v>
          </cell>
        </row>
        <row r="356">
          <cell r="L356" t="str">
            <v>CIMCZ-A04</v>
          </cell>
        </row>
        <row r="357">
          <cell r="L357" t="str">
            <v>CIMPOL-A04</v>
          </cell>
        </row>
        <row r="358">
          <cell r="L358" t="str">
            <v>CMA1KM-A04</v>
          </cell>
        </row>
        <row r="359">
          <cell r="L359" t="str">
            <v>CMAFO-A04</v>
          </cell>
        </row>
        <row r="360">
          <cell r="L360" t="str">
            <v>CCA100-A04</v>
          </cell>
        </row>
        <row r="361">
          <cell r="L361" t="str">
            <v>CCA10102020-A04</v>
          </cell>
        </row>
        <row r="362">
          <cell r="L362" t="str">
            <v>CCA10102021-A04</v>
          </cell>
        </row>
        <row r="363">
          <cell r="L363" t="str">
            <v>CCA10102022-A04</v>
          </cell>
        </row>
        <row r="364">
          <cell r="L364" t="str">
            <v>CCA10102023-A04</v>
          </cell>
        </row>
        <row r="365">
          <cell r="L365" t="str">
            <v>CCA11122525-A04</v>
          </cell>
        </row>
        <row r="366">
          <cell r="L366" t="str">
            <v>CCA11122526-A04</v>
          </cell>
        </row>
        <row r="367">
          <cell r="L367" t="str">
            <v>CCA11122527-A04</v>
          </cell>
        </row>
        <row r="368">
          <cell r="L368" t="str">
            <v>CCA11122528-A04</v>
          </cell>
        </row>
        <row r="369">
          <cell r="L369" t="str">
            <v>CCA150-A04</v>
          </cell>
        </row>
        <row r="370">
          <cell r="L370" t="str">
            <v>CCA200-A04</v>
          </cell>
        </row>
        <row r="371">
          <cell r="L371" t="str">
            <v>CCA250-A04</v>
          </cell>
        </row>
        <row r="372">
          <cell r="L372" t="str">
            <v>CCA661512-A04</v>
          </cell>
        </row>
        <row r="373">
          <cell r="L373" t="str">
            <v>CCA661515-A04</v>
          </cell>
        </row>
        <row r="374">
          <cell r="L374" t="str">
            <v>CCA671515-A04</v>
          </cell>
        </row>
        <row r="375">
          <cell r="L375" t="str">
            <v>CCA681515-A04</v>
          </cell>
        </row>
        <row r="376">
          <cell r="L376" t="str">
            <v>CCA782015-A04</v>
          </cell>
        </row>
        <row r="377">
          <cell r="L377" t="str">
            <v>CCA8102020-A04</v>
          </cell>
        </row>
        <row r="378">
          <cell r="L378" t="str">
            <v>CCA8102021-A04</v>
          </cell>
        </row>
        <row r="379">
          <cell r="L379" t="str">
            <v>CCA8102022-A04</v>
          </cell>
        </row>
        <row r="380">
          <cell r="L380" t="str">
            <v>CCA8102023-A04</v>
          </cell>
        </row>
        <row r="381">
          <cell r="L381" t="str">
            <v>CCA882015-A04</v>
          </cell>
        </row>
        <row r="382">
          <cell r="L382" t="str">
            <v>CCA892015-A04</v>
          </cell>
        </row>
        <row r="383">
          <cell r="L383" t="str">
            <v>CCA892016-A04</v>
          </cell>
        </row>
        <row r="384">
          <cell r="L384" t="str">
            <v>CCA9102020-A04</v>
          </cell>
        </row>
        <row r="385">
          <cell r="L385" t="str">
            <v>CCA9102021-A04</v>
          </cell>
        </row>
        <row r="386">
          <cell r="L386" t="str">
            <v>CCA9102022-A04</v>
          </cell>
        </row>
        <row r="387">
          <cell r="L387" t="str">
            <v>CCA9102023-A04</v>
          </cell>
        </row>
        <row r="388">
          <cell r="L388" t="str">
            <v>CCAB100-A04</v>
          </cell>
        </row>
        <row r="389">
          <cell r="L389" t="str">
            <v>CCAB150-A04</v>
          </cell>
        </row>
        <row r="390">
          <cell r="L390" t="str">
            <v>CCAB200-A04</v>
          </cell>
        </row>
        <row r="391">
          <cell r="L391" t="str">
            <v>CCAB250-A04</v>
          </cell>
        </row>
        <row r="392">
          <cell r="L392" t="str">
            <v>CCEB300-A04</v>
          </cell>
        </row>
        <row r="393">
          <cell r="L393" t="str">
            <v>CCEB350-A04</v>
          </cell>
        </row>
        <row r="394">
          <cell r="L394" t="str">
            <v>CCEB400-A04</v>
          </cell>
        </row>
        <row r="395">
          <cell r="L395" t="str">
            <v>CCEB450-A04</v>
          </cell>
        </row>
        <row r="396">
          <cell r="L396" t="str">
            <v>CARES-A04</v>
          </cell>
        </row>
        <row r="397">
          <cell r="L397" t="str">
            <v>CCE250-A04</v>
          </cell>
        </row>
        <row r="398">
          <cell r="L398" t="str">
            <v>CCE300-A04</v>
          </cell>
        </row>
        <row r="399">
          <cell r="L399" t="str">
            <v>CCE350-A04</v>
          </cell>
        </row>
        <row r="400">
          <cell r="L400" t="str">
            <v>CCE400-A04</v>
          </cell>
        </row>
        <row r="401">
          <cell r="L401" t="str">
            <v>CCE450-A04</v>
          </cell>
        </row>
        <row r="402">
          <cell r="L402" t="str">
            <v>CCEB250-A04</v>
          </cell>
        </row>
        <row r="403">
          <cell r="L403" t="str">
            <v>CCH100-A04</v>
          </cell>
        </row>
        <row r="404">
          <cell r="L404" t="str">
            <v>CCH150-A04</v>
          </cell>
        </row>
        <row r="405">
          <cell r="L405" t="str">
            <v>CCH200-A04</v>
          </cell>
        </row>
        <row r="406">
          <cell r="L406" t="str">
            <v>CCH250-A04</v>
          </cell>
        </row>
        <row r="407">
          <cell r="L407" t="str">
            <v>CEA1KM-A04</v>
          </cell>
        </row>
        <row r="408">
          <cell r="L408" t="str">
            <v>CEAFO-A04</v>
          </cell>
        </row>
        <row r="409">
          <cell r="L409" t="str">
            <v>CABES-A04</v>
          </cell>
        </row>
        <row r="410">
          <cell r="L410" t="str">
            <v>CAC1E-A04</v>
          </cell>
        </row>
        <row r="411">
          <cell r="L411" t="str">
            <v>CASES-A04</v>
          </cell>
        </row>
        <row r="412">
          <cell r="L412" t="str">
            <v>ARM15204-A04</v>
          </cell>
        </row>
        <row r="413">
          <cell r="L413" t="str">
            <v>ARM15254-A04</v>
          </cell>
        </row>
        <row r="414">
          <cell r="L414" t="str">
            <v>ARM15304-A04</v>
          </cell>
        </row>
        <row r="415">
          <cell r="L415" t="str">
            <v>ARTESA-A04</v>
          </cell>
        </row>
        <row r="416">
          <cell r="L416" t="str">
            <v>CACES-A04</v>
          </cell>
        </row>
        <row r="417">
          <cell r="L417" t="str">
            <v>ACERC10-A04</v>
          </cell>
        </row>
        <row r="418">
          <cell r="L418" t="str">
            <v>ACERC12-A04</v>
          </cell>
        </row>
        <row r="419">
          <cell r="L419" t="str">
            <v>ACERC2-A04</v>
          </cell>
        </row>
        <row r="420">
          <cell r="L420" t="str">
            <v>ACERC2.5-A04</v>
          </cell>
        </row>
        <row r="421">
          <cell r="L421" t="str">
            <v>ACERC3-A04</v>
          </cell>
        </row>
        <row r="422">
          <cell r="L422" t="str">
            <v>ACERC4-A04</v>
          </cell>
        </row>
        <row r="423">
          <cell r="L423" t="str">
            <v>ACERC5-A04</v>
          </cell>
        </row>
        <row r="424">
          <cell r="L424" t="str">
            <v>ACERC6-A04</v>
          </cell>
        </row>
        <row r="425">
          <cell r="L425" t="str">
            <v>ACERC7-A04</v>
          </cell>
        </row>
        <row r="426">
          <cell r="L426" t="str">
            <v>ACERC8-A04</v>
          </cell>
        </row>
        <row r="427">
          <cell r="L427" t="str">
            <v>AKMS-A04</v>
          </cell>
        </row>
        <row r="428">
          <cell r="L428" t="str">
            <v>GTM500X-A04</v>
          </cell>
        </row>
        <row r="429">
          <cell r="L429" t="str">
            <v>EAE02IA-A04</v>
          </cell>
        </row>
        <row r="430">
          <cell r="L430" t="str">
            <v>EAE02IIA-A04</v>
          </cell>
        </row>
        <row r="431">
          <cell r="L431" t="str">
            <v>EAE24IA-A04</v>
          </cell>
        </row>
        <row r="432">
          <cell r="L432" t="str">
            <v>EAE24IIA-A04</v>
          </cell>
        </row>
        <row r="433">
          <cell r="L433" t="str">
            <v>EAM02IA-A04</v>
          </cell>
        </row>
        <row r="434">
          <cell r="L434" t="str">
            <v>EAM02IB-A04</v>
          </cell>
        </row>
        <row r="435">
          <cell r="L435" t="str">
            <v>EAM02IC-A04</v>
          </cell>
        </row>
        <row r="436">
          <cell r="L436" t="str">
            <v>EAM02IIA-A04</v>
          </cell>
        </row>
        <row r="437">
          <cell r="L437" t="str">
            <v>EAM02IIB-A04</v>
          </cell>
        </row>
        <row r="438">
          <cell r="L438" t="str">
            <v>EAM02IIC-A04</v>
          </cell>
        </row>
        <row r="439">
          <cell r="L439" t="str">
            <v>EAM24IA-A04</v>
          </cell>
        </row>
        <row r="440">
          <cell r="L440" t="str">
            <v>EAM24IIA-A04</v>
          </cell>
        </row>
        <row r="441">
          <cell r="L441" t="str">
            <v>ECE02IA-A04</v>
          </cell>
        </row>
        <row r="442">
          <cell r="L442" t="str">
            <v>ECE02IIA-A04</v>
          </cell>
        </row>
        <row r="443">
          <cell r="L443" t="str">
            <v>ECE24IA-A04</v>
          </cell>
        </row>
        <row r="444">
          <cell r="L444" t="str">
            <v>ECE24IIA-A04</v>
          </cell>
        </row>
        <row r="445">
          <cell r="L445" t="str">
            <v>ECE46IA-A04</v>
          </cell>
        </row>
        <row r="446">
          <cell r="L446" t="str">
            <v>ECE46IIA-A04</v>
          </cell>
        </row>
        <row r="447">
          <cell r="L447" t="str">
            <v>ECM02IA-A04</v>
          </cell>
        </row>
        <row r="448">
          <cell r="L448" t="str">
            <v>ECM02IB-A04</v>
          </cell>
        </row>
        <row r="449">
          <cell r="L449" t="str">
            <v>ECM02IC-A04</v>
          </cell>
        </row>
        <row r="450">
          <cell r="L450" t="str">
            <v>ECM02IIA-A04</v>
          </cell>
        </row>
        <row r="451">
          <cell r="L451" t="str">
            <v>ECM02IIB-A04</v>
          </cell>
        </row>
        <row r="452">
          <cell r="L452" t="str">
            <v>ECM02IIC-A04</v>
          </cell>
        </row>
        <row r="453">
          <cell r="L453" t="str">
            <v>ECM24IA-A04</v>
          </cell>
        </row>
        <row r="454">
          <cell r="L454" t="str">
            <v>ECM24IB-A04</v>
          </cell>
        </row>
        <row r="455">
          <cell r="L455" t="str">
            <v>ECM24IC-A04</v>
          </cell>
        </row>
        <row r="456">
          <cell r="L456" t="str">
            <v>ECM24IIA-A04</v>
          </cell>
        </row>
        <row r="457">
          <cell r="L457" t="str">
            <v>ECM24IIB-A04</v>
          </cell>
        </row>
        <row r="458">
          <cell r="L458" t="str">
            <v>ECM24IIC-A04</v>
          </cell>
        </row>
        <row r="459">
          <cell r="L459" t="str">
            <v>CURALC-A04</v>
          </cell>
        </row>
        <row r="460">
          <cell r="L460" t="str">
            <v>LOSVB20-E45-A05</v>
          </cell>
        </row>
        <row r="461">
          <cell r="L461" t="str">
            <v>LOS10315-A05</v>
          </cell>
        </row>
        <row r="462">
          <cell r="L462" t="str">
            <v>LOS10315A-A05</v>
          </cell>
        </row>
        <row r="463">
          <cell r="L463" t="str">
            <v>LOS10320-A05</v>
          </cell>
        </row>
        <row r="464">
          <cell r="L464" t="str">
            <v>LOS12415-A05</v>
          </cell>
        </row>
        <row r="465">
          <cell r="L465" t="str">
            <v>LOSACERO18-A05</v>
          </cell>
        </row>
        <row r="466">
          <cell r="L466" t="str">
            <v>LOSACERO20-A05</v>
          </cell>
        </row>
        <row r="467">
          <cell r="L467" t="str">
            <v>ACERE10-A05</v>
          </cell>
        </row>
        <row r="468">
          <cell r="L468" t="str">
            <v>ACERE12-A05</v>
          </cell>
        </row>
        <row r="469">
          <cell r="L469" t="str">
            <v>ACERE2-A05</v>
          </cell>
        </row>
        <row r="470">
          <cell r="L470" t="str">
            <v>ACERE2.5-A05</v>
          </cell>
        </row>
        <row r="471">
          <cell r="L471" t="str">
            <v>ACERE3-A05</v>
          </cell>
        </row>
        <row r="472">
          <cell r="L472" t="str">
            <v>ACERE4-A05</v>
          </cell>
        </row>
        <row r="473">
          <cell r="L473" t="str">
            <v>ACERE5-A05</v>
          </cell>
        </row>
        <row r="474">
          <cell r="L474" t="str">
            <v>ACERE6-A05</v>
          </cell>
        </row>
        <row r="475">
          <cell r="L475" t="str">
            <v>ACERE7-A05</v>
          </cell>
        </row>
        <row r="476">
          <cell r="L476" t="str">
            <v>ACERE8-A05</v>
          </cell>
        </row>
        <row r="477">
          <cell r="L477" t="str">
            <v>ARME15154-A05</v>
          </cell>
        </row>
        <row r="478">
          <cell r="L478" t="str">
            <v>ARME15204-A05</v>
          </cell>
        </row>
        <row r="479">
          <cell r="L479" t="str">
            <v>ARME15254-A05</v>
          </cell>
        </row>
        <row r="480">
          <cell r="L480" t="str">
            <v>ARME15304-A05</v>
          </cell>
        </row>
        <row r="481">
          <cell r="L481" t="str">
            <v>CEH250-A05</v>
          </cell>
        </row>
        <row r="482">
          <cell r="L482" t="str">
            <v>CIMAEC-A05</v>
          </cell>
        </row>
        <row r="483">
          <cell r="L483" t="str">
            <v>CIMAEF-A05</v>
          </cell>
        </row>
        <row r="484">
          <cell r="L484" t="str">
            <v>CIMAEL-A05</v>
          </cell>
        </row>
        <row r="485">
          <cell r="L485" t="str">
            <v>CEA100-A05</v>
          </cell>
        </row>
        <row r="486">
          <cell r="L486" t="str">
            <v>CEA150-A05</v>
          </cell>
        </row>
        <row r="487">
          <cell r="L487" t="str">
            <v>CEA200-A05</v>
          </cell>
        </row>
        <row r="488">
          <cell r="L488" t="str">
            <v>CEA250-A05</v>
          </cell>
        </row>
        <row r="489">
          <cell r="L489" t="str">
            <v>CEAB100-A05</v>
          </cell>
        </row>
        <row r="490">
          <cell r="L490" t="str">
            <v>CEAB150-A05</v>
          </cell>
        </row>
        <row r="491">
          <cell r="L491" t="str">
            <v>CEAB200-A05</v>
          </cell>
        </row>
        <row r="492">
          <cell r="L492" t="str">
            <v>CEAB250-A05</v>
          </cell>
        </row>
        <row r="493">
          <cell r="L493" t="str">
            <v>CEE250-A05</v>
          </cell>
        </row>
        <row r="494">
          <cell r="L494" t="str">
            <v>CEE300-A05</v>
          </cell>
        </row>
        <row r="495">
          <cell r="L495" t="str">
            <v>CEE350-A05</v>
          </cell>
        </row>
        <row r="496">
          <cell r="L496" t="str">
            <v>CEE400-A05</v>
          </cell>
        </row>
        <row r="497">
          <cell r="L497" t="str">
            <v>CEE450-A05</v>
          </cell>
        </row>
        <row r="498">
          <cell r="L498" t="str">
            <v>CEEB250-A05</v>
          </cell>
        </row>
        <row r="499">
          <cell r="L499" t="str">
            <v>CEEB300-A05</v>
          </cell>
        </row>
        <row r="500">
          <cell r="L500" t="str">
            <v>CEEB350-A05</v>
          </cell>
        </row>
        <row r="501">
          <cell r="L501" t="str">
            <v>CEEB400-A05</v>
          </cell>
        </row>
        <row r="502">
          <cell r="L502" t="str">
            <v>CEEB450-A05</v>
          </cell>
        </row>
        <row r="503">
          <cell r="L503" t="str">
            <v>CEH100-A05</v>
          </cell>
        </row>
        <row r="504">
          <cell r="L504" t="str">
            <v>CEH150-A05</v>
          </cell>
        </row>
        <row r="505">
          <cell r="L505" t="str">
            <v>CEH200-A05</v>
          </cell>
        </row>
        <row r="506">
          <cell r="L506" t="str">
            <v>CIMS15-A05</v>
          </cell>
        </row>
        <row r="507">
          <cell r="L507" t="str">
            <v>CIMS20-A05</v>
          </cell>
        </row>
        <row r="508">
          <cell r="L508" t="str">
            <v>CIMS30-A05</v>
          </cell>
        </row>
        <row r="509">
          <cell r="L509" t="str">
            <v>CIMS40-A05</v>
          </cell>
        </row>
        <row r="510">
          <cell r="L510" t="str">
            <v>CIMS50-A05</v>
          </cell>
        </row>
        <row r="511">
          <cell r="L511" t="str">
            <v>CIMS60-A05</v>
          </cell>
        </row>
        <row r="512">
          <cell r="L512" t="str">
            <v>CIMEC-A05</v>
          </cell>
        </row>
        <row r="513">
          <cell r="L513" t="str">
            <v>CIMEF-A05</v>
          </cell>
        </row>
        <row r="514">
          <cell r="L514" t="str">
            <v>CIMEL-A05</v>
          </cell>
        </row>
        <row r="515">
          <cell r="L515" t="str">
            <v>CIMEM-A05</v>
          </cell>
        </row>
        <row r="516">
          <cell r="L516" t="str">
            <v>CIMER-A05</v>
          </cell>
        </row>
        <row r="517">
          <cell r="L517" t="str">
            <v>CIMET-A05</v>
          </cell>
        </row>
        <row r="518">
          <cell r="L518" t="str">
            <v>CIMAEM-A05</v>
          </cell>
        </row>
        <row r="519">
          <cell r="L519" t="str">
            <v>CIMAER-A05</v>
          </cell>
        </row>
        <row r="520">
          <cell r="L520" t="str">
            <v>CIMAET-A05</v>
          </cell>
        </row>
        <row r="521">
          <cell r="L521" t="str">
            <v>CIMBM-A05</v>
          </cell>
        </row>
        <row r="522">
          <cell r="L522" t="str">
            <v>ME661010-A05</v>
          </cell>
        </row>
        <row r="523">
          <cell r="L523" t="str">
            <v>ME6644-A05</v>
          </cell>
        </row>
        <row r="524">
          <cell r="L524" t="str">
            <v>ME6666-A05</v>
          </cell>
        </row>
        <row r="525">
          <cell r="L525" t="str">
            <v>ME6666-A05</v>
          </cell>
        </row>
        <row r="526">
          <cell r="L526" t="str">
            <v>ME6688-A05</v>
          </cell>
        </row>
        <row r="527">
          <cell r="L527" t="str">
            <v>MOLDEVIV-A05</v>
          </cell>
        </row>
        <row r="528">
          <cell r="L528" t="str">
            <v>MUR15315A-A05</v>
          </cell>
        </row>
        <row r="529">
          <cell r="L529" t="str">
            <v>MONTER-A06</v>
          </cell>
        </row>
        <row r="530">
          <cell r="L530" t="str">
            <v>MEST-A06</v>
          </cell>
        </row>
        <row r="531">
          <cell r="L531" t="str">
            <v>VIPR8-22-A06</v>
          </cell>
        </row>
        <row r="532">
          <cell r="L532" t="str">
            <v>VIPR8-31R-A06</v>
          </cell>
        </row>
        <row r="533">
          <cell r="L533" t="str">
            <v>CABA095-A06</v>
          </cell>
        </row>
        <row r="534">
          <cell r="L534" t="str">
            <v>CABA127-A06</v>
          </cell>
        </row>
        <row r="535">
          <cell r="L535" t="str">
            <v>GROUTP-A06</v>
          </cell>
        </row>
        <row r="536">
          <cell r="L536" t="str">
            <v>ESTVIGAP-A06</v>
          </cell>
        </row>
        <row r="537">
          <cell r="L537" t="str">
            <v>ESTCART-A06</v>
          </cell>
        </row>
        <row r="538">
          <cell r="L538" t="str">
            <v>ESTCONT-A06</v>
          </cell>
        </row>
        <row r="539">
          <cell r="L539" t="str">
            <v>ESTPLAL-A06</v>
          </cell>
        </row>
        <row r="540">
          <cell r="L540" t="str">
            <v>ESTPLAP-A06</v>
          </cell>
        </row>
        <row r="541">
          <cell r="L541" t="str">
            <v>ESTPTR-A06</v>
          </cell>
        </row>
        <row r="542">
          <cell r="L542" t="str">
            <v>ESTVIGAL-A06</v>
          </cell>
        </row>
        <row r="543">
          <cell r="L543" t="str">
            <v>ESA32020-A06</v>
          </cell>
        </row>
        <row r="544">
          <cell r="L544" t="str">
            <v>ESA43030-A06</v>
          </cell>
        </row>
        <row r="545">
          <cell r="L545" t="str">
            <v>ESA64040-A06</v>
          </cell>
        </row>
        <row r="546">
          <cell r="L546" t="str">
            <v>ESP21020-A06</v>
          </cell>
        </row>
        <row r="547">
          <cell r="L547" t="str">
            <v>ESP32020-A06</v>
          </cell>
        </row>
        <row r="548">
          <cell r="L548" t="str">
            <v>ESP42040-A06</v>
          </cell>
        </row>
        <row r="549">
          <cell r="L549" t="str">
            <v>ESTARML-A06</v>
          </cell>
        </row>
        <row r="550">
          <cell r="L550" t="str">
            <v>ESTARMP-A06</v>
          </cell>
        </row>
        <row r="551">
          <cell r="L551" t="str">
            <v>ESTCANAL-A06</v>
          </cell>
        </row>
        <row r="552">
          <cell r="L552" t="str">
            <v>IMPACRIL-A07</v>
          </cell>
        </row>
        <row r="553">
          <cell r="L553" t="str">
            <v>IMPDM20-A07</v>
          </cell>
        </row>
        <row r="554">
          <cell r="L554" t="str">
            <v>IMPDM40-A07</v>
          </cell>
        </row>
        <row r="555">
          <cell r="L555" t="str">
            <v>IMPJMICRO-A07</v>
          </cell>
        </row>
        <row r="556">
          <cell r="L556" t="str">
            <v>IMPJVAP-A07</v>
          </cell>
        </row>
        <row r="557">
          <cell r="L557" t="str">
            <v>IMPMICRO-A07</v>
          </cell>
        </row>
        <row r="558">
          <cell r="L558" t="str">
            <v>IMPMICRO1-A07</v>
          </cell>
        </row>
        <row r="559">
          <cell r="L559" t="str">
            <v>IMPMIP4-A07</v>
          </cell>
        </row>
        <row r="560">
          <cell r="L560" t="str">
            <v>IMPMVAP-A07</v>
          </cell>
        </row>
        <row r="561">
          <cell r="L561" t="str">
            <v>IMPVAP1-A07</v>
          </cell>
        </row>
        <row r="562">
          <cell r="L562" t="str">
            <v>IMPVAPOR-A07</v>
          </cell>
        </row>
        <row r="563">
          <cell r="L563" t="str">
            <v>CABES-A08002</v>
          </cell>
        </row>
        <row r="564">
          <cell r="L564" t="str">
            <v>CACES-A08002</v>
          </cell>
        </row>
        <row r="565">
          <cell r="L565" t="str">
            <v>CASES-A08002</v>
          </cell>
        </row>
        <row r="566">
          <cell r="L566" t="str">
            <v>CARES-A08002</v>
          </cell>
        </row>
        <row r="567">
          <cell r="L567" t="str">
            <v>AKMS-A08002</v>
          </cell>
        </row>
        <row r="568">
          <cell r="L568" t="str">
            <v>CMA1KM-A08002</v>
          </cell>
        </row>
        <row r="569">
          <cell r="L569" t="str">
            <v>CMAFO-A08002</v>
          </cell>
        </row>
        <row r="570">
          <cell r="L570" t="str">
            <v>CEAFO-A08002</v>
          </cell>
        </row>
        <row r="571">
          <cell r="L571" t="str">
            <v>CEA1KM-A08002</v>
          </cell>
        </row>
        <row r="572">
          <cell r="L572" t="str">
            <v>CH1010-A08003</v>
          </cell>
        </row>
        <row r="573">
          <cell r="L573" t="str">
            <v>CH1515-A08003</v>
          </cell>
        </row>
        <row r="574">
          <cell r="L574" t="str">
            <v>CONC200-A08003</v>
          </cell>
        </row>
        <row r="575">
          <cell r="L575" t="str">
            <v>CONCAH-A08003</v>
          </cell>
        </row>
        <row r="576">
          <cell r="L576" t="str">
            <v>CIMCYC-A08003</v>
          </cell>
        </row>
        <row r="577">
          <cell r="L577" t="str">
            <v>ACERA2-A08003</v>
          </cell>
        </row>
        <row r="578">
          <cell r="L578" t="str">
            <v>ACERA2.5-A08003</v>
          </cell>
        </row>
        <row r="579">
          <cell r="L579" t="str">
            <v>ACERA3-A08003</v>
          </cell>
        </row>
        <row r="580">
          <cell r="L580" t="str">
            <v>ACERA4-A08003</v>
          </cell>
        </row>
        <row r="581">
          <cell r="L581" t="str">
            <v>CA15204-A08003</v>
          </cell>
        </row>
        <row r="582">
          <cell r="L582" t="str">
            <v>C202543-A08003</v>
          </cell>
        </row>
        <row r="583">
          <cell r="L583" t="str">
            <v>C203063-A08003</v>
          </cell>
        </row>
        <row r="584">
          <cell r="L584" t="str">
            <v>C153063-A08003</v>
          </cell>
        </row>
        <row r="585">
          <cell r="L585" t="str">
            <v>C201563A-A08003</v>
          </cell>
        </row>
        <row r="586">
          <cell r="L586" t="str">
            <v>C202043-A08003</v>
          </cell>
        </row>
        <row r="587">
          <cell r="L587" t="str">
            <v>CA15154-A08003</v>
          </cell>
        </row>
        <row r="588">
          <cell r="L588" t="str">
            <v>C151543-A08003</v>
          </cell>
        </row>
        <row r="589">
          <cell r="L589" t="str">
            <v>C151543A-A08003</v>
          </cell>
        </row>
        <row r="590">
          <cell r="L590" t="str">
            <v>C152043-A08003</v>
          </cell>
        </row>
        <row r="591">
          <cell r="L591" t="str">
            <v>C152543-A08003</v>
          </cell>
        </row>
        <row r="592">
          <cell r="L592" t="str">
            <v>D101543-A08003</v>
          </cell>
        </row>
        <row r="593">
          <cell r="L593" t="str">
            <v>D151543-A08003</v>
          </cell>
        </row>
        <row r="594">
          <cell r="L594" t="str">
            <v>D151543A-A08003</v>
          </cell>
        </row>
        <row r="595">
          <cell r="L595" t="str">
            <v>D152043-A08003</v>
          </cell>
        </row>
        <row r="596">
          <cell r="L596" t="str">
            <v>D152543-A08003</v>
          </cell>
        </row>
        <row r="597">
          <cell r="L597" t="str">
            <v>D153043-A08003</v>
          </cell>
        </row>
        <row r="598">
          <cell r="L598" t="str">
            <v>D203044-A08003</v>
          </cell>
        </row>
        <row r="599">
          <cell r="L599" t="str">
            <v>D202543-A08003</v>
          </cell>
        </row>
        <row r="600">
          <cell r="L600" t="str">
            <v>D203043-A08003</v>
          </cell>
        </row>
        <row r="601">
          <cell r="L601" t="str">
            <v>SARDINEL-A08003</v>
          </cell>
        </row>
        <row r="602">
          <cell r="L602" t="str">
            <v>MBRO20-A08004</v>
          </cell>
        </row>
        <row r="603">
          <cell r="L603" t="str">
            <v>MBRR12-A08004</v>
          </cell>
        </row>
        <row r="604">
          <cell r="L604" t="str">
            <v>MBRR14-A08004</v>
          </cell>
        </row>
        <row r="605">
          <cell r="L605" t="str">
            <v>MBRR20-A08004</v>
          </cell>
        </row>
        <row r="606">
          <cell r="L606" t="str">
            <v>MBV1010-A08004</v>
          </cell>
        </row>
        <row r="607">
          <cell r="L607" t="str">
            <v>MBV1206-A08004</v>
          </cell>
        </row>
        <row r="608">
          <cell r="L608" t="str">
            <v>MBV1410-A08004</v>
          </cell>
        </row>
        <row r="609">
          <cell r="L609" t="str">
            <v>MMTR3014-A08004</v>
          </cell>
        </row>
        <row r="610">
          <cell r="L610" t="str">
            <v>MMTR3021-A08004</v>
          </cell>
        </row>
        <row r="611">
          <cell r="L611" t="str">
            <v>MMTR3028-A08004</v>
          </cell>
        </row>
        <row r="612">
          <cell r="L612" t="str">
            <v>MMTR6014-A08004</v>
          </cell>
        </row>
        <row r="613">
          <cell r="L613" t="str">
            <v>MMTR6021-A08004</v>
          </cell>
        </row>
        <row r="614">
          <cell r="L614" t="str">
            <v>MMTR6028-A08004</v>
          </cell>
        </row>
        <row r="615">
          <cell r="L615" t="str">
            <v>MBA10-A08004</v>
          </cell>
        </row>
        <row r="616">
          <cell r="L616" t="str">
            <v>MBA12-A08004</v>
          </cell>
        </row>
        <row r="617">
          <cell r="L617" t="str">
            <v>MBA14-A08004</v>
          </cell>
        </row>
        <row r="618">
          <cell r="L618" t="str">
            <v>MBA20-A08004</v>
          </cell>
        </row>
        <row r="619">
          <cell r="L619" t="str">
            <v>MBAC10-A08004</v>
          </cell>
        </row>
        <row r="620">
          <cell r="L620" t="str">
            <v>MBAC12-A08004</v>
          </cell>
        </row>
        <row r="621">
          <cell r="L621" t="str">
            <v>MBAC14-A08004</v>
          </cell>
        </row>
        <row r="622">
          <cell r="L622" t="str">
            <v>MBAC20-A08004</v>
          </cell>
        </row>
        <row r="623">
          <cell r="L623" t="str">
            <v>MBC10-A08004</v>
          </cell>
        </row>
        <row r="624">
          <cell r="L624" t="str">
            <v>MBC12-A08004</v>
          </cell>
        </row>
        <row r="625">
          <cell r="L625" t="str">
            <v>MBC14-A08004</v>
          </cell>
        </row>
        <row r="626">
          <cell r="L626" t="str">
            <v>MBC15-A08004</v>
          </cell>
        </row>
        <row r="627">
          <cell r="L627" t="str">
            <v>MBC20-A08004</v>
          </cell>
        </row>
        <row r="628">
          <cell r="L628" t="str">
            <v>MBCC10-A08004</v>
          </cell>
        </row>
        <row r="629">
          <cell r="L629" t="str">
            <v>MBCC12-A08004</v>
          </cell>
        </row>
        <row r="630">
          <cell r="L630" t="str">
            <v>MBCC14-A08004</v>
          </cell>
        </row>
        <row r="631">
          <cell r="L631" t="str">
            <v>MBCC20-A08004</v>
          </cell>
        </row>
        <row r="632">
          <cell r="L632" t="str">
            <v>MBN1010-A08004</v>
          </cell>
        </row>
        <row r="633">
          <cell r="L633" t="str">
            <v>MBN1206-A08004</v>
          </cell>
        </row>
        <row r="634">
          <cell r="L634" t="str">
            <v>MBN1410-A08004</v>
          </cell>
        </row>
        <row r="635">
          <cell r="L635" t="str">
            <v>MBRG12-A08004</v>
          </cell>
        </row>
        <row r="636">
          <cell r="L636" t="str">
            <v>MBRG14-A08004</v>
          </cell>
        </row>
        <row r="637">
          <cell r="L637" t="str">
            <v>MBRG20-A08004</v>
          </cell>
        </row>
        <row r="638">
          <cell r="L638" t="str">
            <v>MBRO12-A08004</v>
          </cell>
        </row>
        <row r="639">
          <cell r="L639" t="str">
            <v>MBRO14-A08004</v>
          </cell>
        </row>
        <row r="640">
          <cell r="L640" t="str">
            <v>MCV31C-A08004</v>
          </cell>
        </row>
        <row r="641">
          <cell r="L641" t="str">
            <v>MTEL14-A08004</v>
          </cell>
        </row>
        <row r="642">
          <cell r="L642" t="str">
            <v>MTL14-A08004</v>
          </cell>
        </row>
        <row r="643">
          <cell r="L643" t="str">
            <v>MTP14-A08004</v>
          </cell>
        </row>
        <row r="644">
          <cell r="L644" t="str">
            <v>MTR06-A08004</v>
          </cell>
        </row>
        <row r="645">
          <cell r="L645" t="str">
            <v>MTR14-A08004</v>
          </cell>
        </row>
        <row r="646">
          <cell r="L646" t="str">
            <v>MPB3014-A08004</v>
          </cell>
        </row>
        <row r="647">
          <cell r="L647" t="str">
            <v>MPB4014-A08004</v>
          </cell>
        </row>
        <row r="648">
          <cell r="L648" t="str">
            <v>MPB5014-A08004</v>
          </cell>
        </row>
        <row r="649">
          <cell r="L649" t="str">
            <v>MPB6014-A08004</v>
          </cell>
        </row>
        <row r="650">
          <cell r="L650" t="str">
            <v>MPBRAZA-A08004</v>
          </cell>
        </row>
        <row r="651">
          <cell r="L651" t="str">
            <v>MTR21-A08004</v>
          </cell>
        </row>
        <row r="652">
          <cell r="L652" t="str">
            <v>MTR28-A08004</v>
          </cell>
        </row>
        <row r="653">
          <cell r="L653" t="str">
            <v>MTRA14-A08004</v>
          </cell>
        </row>
        <row r="654">
          <cell r="L654" t="str">
            <v>MTRA21-A08004</v>
          </cell>
        </row>
        <row r="655">
          <cell r="L655" t="str">
            <v>MTRA28-A08004</v>
          </cell>
        </row>
        <row r="656">
          <cell r="L656" t="str">
            <v>CBC12-A08004</v>
          </cell>
        </row>
        <row r="657">
          <cell r="L657" t="str">
            <v>CBC15-A08004</v>
          </cell>
        </row>
        <row r="658">
          <cell r="L658" t="str">
            <v>CBC20-A08004</v>
          </cell>
        </row>
        <row r="659">
          <cell r="L659" t="str">
            <v>BOQC4-A08005</v>
          </cell>
        </row>
        <row r="660">
          <cell r="L660" t="str">
            <v>BOQF1:4-A08005</v>
          </cell>
        </row>
        <row r="661">
          <cell r="L661" t="str">
            <v>BOQF1:5-A08005</v>
          </cell>
        </row>
        <row r="662">
          <cell r="L662" t="str">
            <v>BOQP1:4-A08005</v>
          </cell>
        </row>
        <row r="663">
          <cell r="L663" t="str">
            <v>BOQP1:5-A08005</v>
          </cell>
        </row>
        <row r="664">
          <cell r="L664" t="str">
            <v>APLF14PA-A08005</v>
          </cell>
        </row>
        <row r="665">
          <cell r="L665" t="str">
            <v>APLF14PB-A08005</v>
          </cell>
        </row>
        <row r="666">
          <cell r="L666" t="str">
            <v>APLF14PF-A08005</v>
          </cell>
        </row>
        <row r="667">
          <cell r="L667" t="str">
            <v>APLF15PF-A08005</v>
          </cell>
        </row>
        <row r="668">
          <cell r="L668" t="str">
            <v>APLPM-A08005</v>
          </cell>
        </row>
        <row r="669">
          <cell r="L669" t="str">
            <v>APLPPF-A08005</v>
          </cell>
        </row>
        <row r="670">
          <cell r="L670" t="str">
            <v>APLR14PA-A08005</v>
          </cell>
        </row>
        <row r="671">
          <cell r="L671" t="str">
            <v>APLR14PB-A08005</v>
          </cell>
        </row>
        <row r="672">
          <cell r="L672" t="str">
            <v>APLR14PF-A08005</v>
          </cell>
        </row>
        <row r="673">
          <cell r="L673" t="str">
            <v>APLR15PA-A08005</v>
          </cell>
        </row>
        <row r="674">
          <cell r="L674" t="str">
            <v>APLR15PB-A08005</v>
          </cell>
        </row>
        <row r="675">
          <cell r="L675" t="str">
            <v>APLF15PA-A08005</v>
          </cell>
        </row>
        <row r="676">
          <cell r="L676" t="str">
            <v>APLF15PB-A08005</v>
          </cell>
        </row>
        <row r="677">
          <cell r="L677" t="str">
            <v>APLR15PF-A08005</v>
          </cell>
        </row>
        <row r="678">
          <cell r="L678" t="str">
            <v>APLS34PA-A08005</v>
          </cell>
        </row>
        <row r="679">
          <cell r="L679" t="str">
            <v>APLS34PB-A08005</v>
          </cell>
        </row>
        <row r="680">
          <cell r="L680" t="str">
            <v>APLS38PA-A08005</v>
          </cell>
        </row>
        <row r="681">
          <cell r="L681" t="str">
            <v>APLS38PB-A08005</v>
          </cell>
        </row>
        <row r="682">
          <cell r="L682" t="str">
            <v>APLYCC-A08005</v>
          </cell>
        </row>
        <row r="683">
          <cell r="L683" t="str">
            <v>APLYPA-A08005</v>
          </cell>
        </row>
        <row r="684">
          <cell r="L684" t="str">
            <v>APLYPB-A08005</v>
          </cell>
        </row>
        <row r="685">
          <cell r="L685" t="str">
            <v>APLYPF-A08005</v>
          </cell>
        </row>
        <row r="686">
          <cell r="L686" t="str">
            <v>APLYPFD-A08005</v>
          </cell>
        </row>
        <row r="687">
          <cell r="L687" t="str">
            <v>ESCOBI-A08006</v>
          </cell>
        </row>
        <row r="688">
          <cell r="L688" t="str">
            <v>FCA1010-A08006</v>
          </cell>
        </row>
        <row r="689">
          <cell r="L689" t="str">
            <v>FCA1031-A08006</v>
          </cell>
        </row>
        <row r="690">
          <cell r="L690" t="str">
            <v>FCA104-A08006</v>
          </cell>
        </row>
        <row r="691">
          <cell r="L691" t="str">
            <v>FCA106-A08006</v>
          </cell>
        </row>
        <row r="692">
          <cell r="L692" t="str">
            <v>FCA108-A08006</v>
          </cell>
        </row>
        <row r="693">
          <cell r="L693" t="str">
            <v>FCA1231-A08006</v>
          </cell>
        </row>
        <row r="694">
          <cell r="L694" t="str">
            <v>FCA1532-A08006</v>
          </cell>
        </row>
        <row r="695">
          <cell r="L695" t="str">
            <v>FCA1541-A08006</v>
          </cell>
        </row>
        <row r="696">
          <cell r="L696" t="str">
            <v>FCA2032-A08006</v>
          </cell>
        </row>
        <row r="697">
          <cell r="L697" t="str">
            <v>FCA0610-A08006</v>
          </cell>
        </row>
        <row r="698">
          <cell r="L698" t="str">
            <v>FCA0810-A08006</v>
          </cell>
        </row>
        <row r="699">
          <cell r="L699" t="str">
            <v>FCE08-A08006</v>
          </cell>
        </row>
        <row r="700">
          <cell r="L700" t="str">
            <v>FCE10-A08006</v>
          </cell>
        </row>
        <row r="701">
          <cell r="L701" t="str">
            <v>FCEPB08-A08006</v>
          </cell>
        </row>
        <row r="702">
          <cell r="L702" t="str">
            <v>FCEPB10-A08006</v>
          </cell>
        </row>
        <row r="703">
          <cell r="L703" t="str">
            <v>FCEPL08-A08006</v>
          </cell>
        </row>
        <row r="704">
          <cell r="L704" t="str">
            <v>FCEPL10-A08006</v>
          </cell>
        </row>
        <row r="705">
          <cell r="L705" t="str">
            <v>FCET08-A08006</v>
          </cell>
        </row>
        <row r="706">
          <cell r="L706" t="str">
            <v>FCET10-A08006</v>
          </cell>
        </row>
        <row r="707">
          <cell r="L707" t="str">
            <v>FCP04-A08006</v>
          </cell>
        </row>
        <row r="708">
          <cell r="L708" t="str">
            <v>FCP06-A08006</v>
          </cell>
        </row>
        <row r="709">
          <cell r="L709" t="str">
            <v>FCP08-A08006</v>
          </cell>
        </row>
        <row r="710">
          <cell r="L710" t="str">
            <v>FCS04-A08006</v>
          </cell>
        </row>
        <row r="711">
          <cell r="L711" t="str">
            <v>FCS06-A08006</v>
          </cell>
        </row>
        <row r="712">
          <cell r="L712" t="str">
            <v>FCA2042-A08006</v>
          </cell>
        </row>
        <row r="713">
          <cell r="L713" t="str">
            <v>FCS08-A08006</v>
          </cell>
        </row>
        <row r="714">
          <cell r="L714" t="str">
            <v>FCS10-A08006</v>
          </cell>
        </row>
        <row r="715">
          <cell r="L715" t="str">
            <v>FCSE06-A08006</v>
          </cell>
        </row>
        <row r="716">
          <cell r="L716" t="str">
            <v>FCSE08-A08006</v>
          </cell>
        </row>
        <row r="717">
          <cell r="L717" t="str">
            <v>FCSE10-A08006</v>
          </cell>
        </row>
        <row r="718">
          <cell r="L718" t="str">
            <v>PISOP4-A08006</v>
          </cell>
        </row>
        <row r="719">
          <cell r="L719" t="str">
            <v>HC4040-A08007</v>
          </cell>
        </row>
        <row r="720">
          <cell r="L720" t="str">
            <v>HC6060-A08007</v>
          </cell>
        </row>
        <row r="721">
          <cell r="L721" t="str">
            <v>HC6090-A08007</v>
          </cell>
        </row>
        <row r="722">
          <cell r="L722" t="str">
            <v>HC9090-A08007</v>
          </cell>
        </row>
        <row r="723">
          <cell r="L723" t="str">
            <v>ESCT2817-A08007</v>
          </cell>
        </row>
        <row r="724">
          <cell r="L724" t="str">
            <v>ESCC2817-A08007</v>
          </cell>
        </row>
        <row r="725">
          <cell r="L725" t="str">
            <v>ESCDE10-A08007</v>
          </cell>
        </row>
        <row r="726">
          <cell r="L726" t="str">
            <v>ESCEE10-A08007</v>
          </cell>
        </row>
        <row r="727">
          <cell r="L727" t="str">
            <v>CIMAPAC-A08007</v>
          </cell>
        </row>
        <row r="728">
          <cell r="L728" t="str">
            <v>CIMBSR-A08007</v>
          </cell>
        </row>
        <row r="729">
          <cell r="L729" t="str">
            <v>CHAF15-A08008</v>
          </cell>
        </row>
        <row r="730">
          <cell r="L730" t="str">
            <v>ENLADRI-A08008</v>
          </cell>
        </row>
        <row r="731">
          <cell r="L731" t="str">
            <v>ENT4118-A08008</v>
          </cell>
        </row>
        <row r="732">
          <cell r="L732" t="str">
            <v>RTZ10-A08008</v>
          </cell>
        </row>
        <row r="733">
          <cell r="L733" t="str">
            <v>RTZ15-A08008</v>
          </cell>
        </row>
        <row r="734">
          <cell r="L734" t="str">
            <v>RTZM3-A08008</v>
          </cell>
        </row>
        <row r="735">
          <cell r="L735" t="str">
            <v>RS4610-A08009</v>
          </cell>
        </row>
        <row r="736">
          <cell r="L736" t="str">
            <v>RS468-A08009</v>
          </cell>
        </row>
        <row r="737">
          <cell r="L737" t="str">
            <v>RS6610-A08009</v>
          </cell>
        </row>
        <row r="738">
          <cell r="L738" t="str">
            <v>RET6610-A08009</v>
          </cell>
        </row>
        <row r="739">
          <cell r="L739" t="str">
            <v>RETR468-A08009</v>
          </cell>
        </row>
        <row r="740">
          <cell r="L740" t="str">
            <v>RETR6610-A08009</v>
          </cell>
        </row>
        <row r="741">
          <cell r="L741" t="str">
            <v>RET468-A08009</v>
          </cell>
        </row>
        <row r="742">
          <cell r="L742" t="str">
            <v>REB468-A08009</v>
          </cell>
        </row>
        <row r="743">
          <cell r="L743" t="str">
            <v>REB6610-A08009</v>
          </cell>
        </row>
        <row r="744">
          <cell r="L744" t="str">
            <v>REBR468-A08009</v>
          </cell>
        </row>
        <row r="745">
          <cell r="L745" t="str">
            <v>REBR6610-A08009</v>
          </cell>
        </row>
        <row r="746">
          <cell r="L746" t="str">
            <v>RD6812-A08009</v>
          </cell>
        </row>
        <row r="747">
          <cell r="L747" t="str">
            <v>RE606060-A08009</v>
          </cell>
        </row>
        <row r="748">
          <cell r="L748" t="str">
            <v>TCS15-A08009</v>
          </cell>
        </row>
        <row r="749">
          <cell r="L749" t="str">
            <v>TCA60-A08009</v>
          </cell>
        </row>
        <row r="750">
          <cell r="L750" t="str">
            <v>TCS30-A08009</v>
          </cell>
        </row>
        <row r="751">
          <cell r="L751" t="str">
            <v>TCS45-A08009</v>
          </cell>
        </row>
        <row r="752">
          <cell r="L752" t="str">
            <v>TCS20-A08009</v>
          </cell>
        </row>
        <row r="753">
          <cell r="L753" t="str">
            <v>ACOST1-A08009</v>
          </cell>
        </row>
        <row r="754">
          <cell r="L754" t="str">
            <v>ACOST2-A08009</v>
          </cell>
        </row>
        <row r="755">
          <cell r="L755" t="str">
            <v>+H100-D40</v>
          </cell>
        </row>
        <row r="756">
          <cell r="L756" t="str">
            <v>+H38-D40</v>
          </cell>
        </row>
        <row r="757">
          <cell r="L757" t="str">
            <v>+H50-D40</v>
          </cell>
        </row>
        <row r="758">
          <cell r="L758" t="str">
            <v>+H64-D40</v>
          </cell>
        </row>
        <row r="759">
          <cell r="L759" t="str">
            <v>+H75-D40</v>
          </cell>
        </row>
        <row r="760">
          <cell r="L760" t="str">
            <v>CAMA01-D40</v>
          </cell>
        </row>
        <row r="761">
          <cell r="L761" t="str">
            <v>CAMA02-D40</v>
          </cell>
        </row>
        <row r="762">
          <cell r="L762" t="str">
            <v>CAMA03-D40</v>
          </cell>
        </row>
        <row r="763">
          <cell r="L763" t="str">
            <v>CAMA04-D40</v>
          </cell>
        </row>
        <row r="764">
          <cell r="L764" t="str">
            <v>CH9064-D40</v>
          </cell>
        </row>
        <row r="765">
          <cell r="L765" t="str">
            <v>CH9075-D40</v>
          </cell>
        </row>
        <row r="766">
          <cell r="L766" t="str">
            <v>CH9038-D40</v>
          </cell>
        </row>
        <row r="767">
          <cell r="L767" t="str">
            <v>CH9050-D40</v>
          </cell>
        </row>
        <row r="768">
          <cell r="L768" t="str">
            <v>CH45100-D40</v>
          </cell>
        </row>
        <row r="769">
          <cell r="L769" t="str">
            <v>CH90100-D40</v>
          </cell>
        </row>
        <row r="770">
          <cell r="L770" t="str">
            <v>CH9013-D40</v>
          </cell>
        </row>
        <row r="771">
          <cell r="L771" t="str">
            <v>CH9019-D40</v>
          </cell>
        </row>
        <row r="772">
          <cell r="L772" t="str">
            <v>CH9025-D40</v>
          </cell>
        </row>
        <row r="773">
          <cell r="L773" t="str">
            <v>CH9032-D40</v>
          </cell>
        </row>
        <row r="774">
          <cell r="L774" t="str">
            <v>CH4513-D40</v>
          </cell>
        </row>
        <row r="775">
          <cell r="L775" t="str">
            <v>CH4519-D40</v>
          </cell>
        </row>
        <row r="776">
          <cell r="L776" t="str">
            <v>CH4525-D40</v>
          </cell>
        </row>
        <row r="777">
          <cell r="L777" t="str">
            <v>CH4532-D40</v>
          </cell>
        </row>
        <row r="778">
          <cell r="L778" t="str">
            <v>CH4538-D40</v>
          </cell>
        </row>
        <row r="779">
          <cell r="L779" t="str">
            <v>CH4550-D40</v>
          </cell>
        </row>
        <row r="780">
          <cell r="L780" t="str">
            <v>CH4564-D40</v>
          </cell>
        </row>
        <row r="781">
          <cell r="L781" t="str">
            <v>CH4575-D40</v>
          </cell>
        </row>
        <row r="782">
          <cell r="L782" t="str">
            <v>FC1010-D40</v>
          </cell>
        </row>
        <row r="783">
          <cell r="L783" t="str">
            <v>FC1012-D40</v>
          </cell>
        </row>
        <row r="784">
          <cell r="L784" t="str">
            <v>FC1014-D40</v>
          </cell>
        </row>
        <row r="785">
          <cell r="L785" t="str">
            <v>FC1016-D40</v>
          </cell>
        </row>
        <row r="786">
          <cell r="L786" t="str">
            <v>FC1018-D40</v>
          </cell>
        </row>
        <row r="787">
          <cell r="L787" t="str">
            <v>FC1020-D40</v>
          </cell>
        </row>
        <row r="788">
          <cell r="L788" t="str">
            <v>FC1024-D40</v>
          </cell>
        </row>
        <row r="789">
          <cell r="L789" t="str">
            <v>FC104-D40</v>
          </cell>
        </row>
        <row r="790">
          <cell r="L790" t="str">
            <v>FC106-D40</v>
          </cell>
        </row>
        <row r="791">
          <cell r="L791" t="str">
            <v>FC108-D40</v>
          </cell>
        </row>
        <row r="792">
          <cell r="L792" t="str">
            <v>FC1410-D40</v>
          </cell>
        </row>
        <row r="793">
          <cell r="L793" t="str">
            <v>FC1412-D40</v>
          </cell>
        </row>
        <row r="794">
          <cell r="L794" t="str">
            <v>FC1414-D40</v>
          </cell>
        </row>
        <row r="795">
          <cell r="L795" t="str">
            <v>FC1416-D40</v>
          </cell>
        </row>
        <row r="796">
          <cell r="L796" t="str">
            <v>FC1418-D40</v>
          </cell>
        </row>
        <row r="797">
          <cell r="L797" t="str">
            <v>FC1420-D40</v>
          </cell>
        </row>
        <row r="798">
          <cell r="L798" t="str">
            <v>FC1424-D40</v>
          </cell>
        </row>
        <row r="799">
          <cell r="L799" t="str">
            <v>FC144-D40</v>
          </cell>
        </row>
        <row r="800">
          <cell r="L800" t="str">
            <v>FC146-D40</v>
          </cell>
        </row>
        <row r="801">
          <cell r="L801" t="str">
            <v>FC148-D40</v>
          </cell>
        </row>
        <row r="802">
          <cell r="L802" t="str">
            <v>FC510-D40</v>
          </cell>
        </row>
        <row r="803">
          <cell r="L803" t="str">
            <v>FC512-D40</v>
          </cell>
        </row>
        <row r="804">
          <cell r="L804" t="str">
            <v>FC514-D40</v>
          </cell>
        </row>
        <row r="805">
          <cell r="L805" t="str">
            <v>FC516-D40</v>
          </cell>
        </row>
        <row r="806">
          <cell r="L806" t="str">
            <v>FC518-D40</v>
          </cell>
        </row>
        <row r="807">
          <cell r="L807" t="str">
            <v>FC520-D40</v>
          </cell>
        </row>
        <row r="808">
          <cell r="L808" t="str">
            <v>FC524-D40</v>
          </cell>
        </row>
        <row r="809">
          <cell r="L809" t="str">
            <v>FC54-D40</v>
          </cell>
        </row>
        <row r="810">
          <cell r="L810" t="str">
            <v>FC56-D40</v>
          </cell>
        </row>
        <row r="811">
          <cell r="L811" t="str">
            <v>FC58-D40</v>
          </cell>
        </row>
        <row r="812">
          <cell r="L812" t="str">
            <v>FC710-D40</v>
          </cell>
        </row>
        <row r="813">
          <cell r="L813" t="str">
            <v>FC712-D40</v>
          </cell>
        </row>
        <row r="814">
          <cell r="L814" t="str">
            <v>FC714-D40</v>
          </cell>
        </row>
        <row r="815">
          <cell r="L815" t="str">
            <v>FC716-D40</v>
          </cell>
        </row>
        <row r="816">
          <cell r="L816" t="str">
            <v>FC718-D40</v>
          </cell>
        </row>
        <row r="817">
          <cell r="L817" t="str">
            <v>FC720-D40</v>
          </cell>
        </row>
        <row r="818">
          <cell r="L818" t="str">
            <v>FC724-D40</v>
          </cell>
        </row>
        <row r="819">
          <cell r="L819" t="str">
            <v>FC74-D40</v>
          </cell>
        </row>
        <row r="820">
          <cell r="L820" t="str">
            <v>FC76-D40</v>
          </cell>
        </row>
        <row r="821">
          <cell r="L821" t="str">
            <v>FC78-D40</v>
          </cell>
        </row>
        <row r="822">
          <cell r="L822" t="str">
            <v>ECM02IIB-D40</v>
          </cell>
        </row>
        <row r="823">
          <cell r="L823" t="str">
            <v>ECM02IIC-D40</v>
          </cell>
        </row>
        <row r="824">
          <cell r="L824" t="str">
            <v>ECM02IB-D40</v>
          </cell>
        </row>
        <row r="825">
          <cell r="L825" t="str">
            <v>ECM02IC-D40</v>
          </cell>
        </row>
        <row r="826">
          <cell r="L826" t="str">
            <v>ECM02IIA-D40</v>
          </cell>
        </row>
        <row r="827">
          <cell r="L827" t="str">
            <v>ECE24IIA-D40</v>
          </cell>
        </row>
        <row r="828">
          <cell r="L828" t="str">
            <v>ECM02IA-D40</v>
          </cell>
        </row>
        <row r="829">
          <cell r="L829" t="str">
            <v>ECE24IA-D40</v>
          </cell>
        </row>
        <row r="830">
          <cell r="L830" t="str">
            <v>ECE02IIA-D40</v>
          </cell>
        </row>
        <row r="831">
          <cell r="L831" t="str">
            <v>ECE02IA-D40</v>
          </cell>
        </row>
        <row r="832">
          <cell r="L832" t="str">
            <v>TH13-D40</v>
          </cell>
        </row>
        <row r="833">
          <cell r="L833" t="str">
            <v>TH19-D40</v>
          </cell>
        </row>
        <row r="834">
          <cell r="L834" t="str">
            <v>TH25-D40</v>
          </cell>
        </row>
        <row r="835">
          <cell r="L835" t="str">
            <v>TH32-D40</v>
          </cell>
        </row>
        <row r="836">
          <cell r="L836" t="str">
            <v>TH38-D40</v>
          </cell>
        </row>
        <row r="837">
          <cell r="L837" t="str">
            <v>TH50-D40</v>
          </cell>
        </row>
        <row r="838">
          <cell r="L838" t="str">
            <v>TH100-D40</v>
          </cell>
        </row>
        <row r="839">
          <cell r="L839" t="str">
            <v>TH64-D40</v>
          </cell>
        </row>
        <row r="840">
          <cell r="L840" t="str">
            <v>TH75-D40</v>
          </cell>
        </row>
        <row r="841">
          <cell r="L841" t="str">
            <v>TUH113-D40</v>
          </cell>
        </row>
        <row r="842">
          <cell r="L842" t="str">
            <v>TUH119-D40</v>
          </cell>
        </row>
        <row r="843">
          <cell r="L843" t="str">
            <v>TUH125-D40</v>
          </cell>
        </row>
        <row r="844">
          <cell r="L844" t="str">
            <v>TUH2100-D40</v>
          </cell>
        </row>
        <row r="845">
          <cell r="L845" t="str">
            <v>TUH251-D40</v>
          </cell>
        </row>
        <row r="846">
          <cell r="L846" t="str">
            <v>TUH264-D40</v>
          </cell>
        </row>
        <row r="847">
          <cell r="L847" t="str">
            <v>TUH275-D40</v>
          </cell>
        </row>
        <row r="848">
          <cell r="L848" t="str">
            <v>TUH2150-D40</v>
          </cell>
        </row>
        <row r="849">
          <cell r="L849" t="str">
            <v>TUH225-D40</v>
          </cell>
        </row>
        <row r="850">
          <cell r="L850" t="str">
            <v>TUH232-D40</v>
          </cell>
        </row>
        <row r="851">
          <cell r="L851" t="str">
            <v>TUH238-D40</v>
          </cell>
        </row>
        <row r="852">
          <cell r="L852" t="str">
            <v>RACOS01-D40</v>
          </cell>
        </row>
        <row r="853">
          <cell r="L853" t="str">
            <v>RACOS02-D40</v>
          </cell>
        </row>
        <row r="854">
          <cell r="L854" t="str">
            <v>REMPEV-D40</v>
          </cell>
        </row>
        <row r="855">
          <cell r="L855" t="str">
            <v>REMPER-D40</v>
          </cell>
        </row>
        <row r="856">
          <cell r="L856" t="str">
            <v>REMPEB-D40</v>
          </cell>
        </row>
        <row r="857">
          <cell r="L857" t="str">
            <v>RH100-D40</v>
          </cell>
        </row>
        <row r="858">
          <cell r="L858" t="str">
            <v>RH19-D40</v>
          </cell>
        </row>
        <row r="859">
          <cell r="L859" t="str">
            <v>RH25-D40</v>
          </cell>
        </row>
        <row r="860">
          <cell r="L860" t="str">
            <v>RH32-D40</v>
          </cell>
        </row>
        <row r="861">
          <cell r="L861" t="str">
            <v>RH38-D40</v>
          </cell>
        </row>
        <row r="862">
          <cell r="L862" t="str">
            <v>RH51-D40</v>
          </cell>
        </row>
        <row r="863">
          <cell r="L863" t="str">
            <v>RETB-D40</v>
          </cell>
        </row>
        <row r="864">
          <cell r="L864" t="str">
            <v>RETR-D40</v>
          </cell>
        </row>
        <row r="865">
          <cell r="L865" t="str">
            <v>RH64-D40</v>
          </cell>
        </row>
        <row r="866">
          <cell r="L866" t="str">
            <v>RH75-D40</v>
          </cell>
        </row>
        <row r="867">
          <cell r="L867" t="str">
            <v>PH100-D40</v>
          </cell>
        </row>
        <row r="868">
          <cell r="L868" t="str">
            <v>PH150-D40</v>
          </cell>
        </row>
        <row r="869">
          <cell r="L869" t="str">
            <v>PH19-D40</v>
          </cell>
        </row>
        <row r="870">
          <cell r="L870" t="str">
            <v>PH25-D40</v>
          </cell>
        </row>
        <row r="871">
          <cell r="L871" t="str">
            <v>PH32-D40</v>
          </cell>
        </row>
        <row r="872">
          <cell r="L872" t="str">
            <v>PH38-D40</v>
          </cell>
        </row>
        <row r="873">
          <cell r="L873" t="str">
            <v>PH51-D40</v>
          </cell>
        </row>
        <row r="874">
          <cell r="L874" t="str">
            <v>PH13-D40</v>
          </cell>
        </row>
        <row r="875">
          <cell r="L875" t="str">
            <v>PH64-D40</v>
          </cell>
        </row>
        <row r="876">
          <cell r="L876" t="str">
            <v>PH75-D40</v>
          </cell>
        </row>
        <row r="877">
          <cell r="L877" t="str">
            <v>POZO1.5-D41</v>
          </cell>
        </row>
        <row r="878">
          <cell r="L878" t="str">
            <v>POZO2.5-D41</v>
          </cell>
        </row>
        <row r="879">
          <cell r="L879" t="str">
            <v>RS4610-D41</v>
          </cell>
        </row>
        <row r="880">
          <cell r="L880" t="str">
            <v>RS6610-D41</v>
          </cell>
        </row>
        <row r="881">
          <cell r="L881" t="str">
            <v>RS468-D41</v>
          </cell>
        </row>
        <row r="882">
          <cell r="L882" t="str">
            <v>RETR-D41</v>
          </cell>
        </row>
        <row r="883">
          <cell r="L883" t="str">
            <v>RETB-D41</v>
          </cell>
        </row>
        <row r="884">
          <cell r="L884" t="str">
            <v>REMPEB-D41</v>
          </cell>
        </row>
        <row r="885">
          <cell r="L885" t="str">
            <v>REMPER-D41</v>
          </cell>
        </row>
        <row r="886">
          <cell r="L886" t="str">
            <v>REMPEV-D41</v>
          </cell>
        </row>
        <row r="887">
          <cell r="L887" t="str">
            <v>RD6812-D41</v>
          </cell>
        </row>
        <row r="888">
          <cell r="L888" t="str">
            <v>TCS20-D41</v>
          </cell>
        </row>
        <row r="889">
          <cell r="L889" t="str">
            <v>TCS30-D41</v>
          </cell>
        </row>
        <row r="890">
          <cell r="L890" t="str">
            <v>TCA60-D41</v>
          </cell>
        </row>
        <row r="891">
          <cell r="L891" t="str">
            <v>TCS45-D41</v>
          </cell>
        </row>
        <row r="892">
          <cell r="L892" t="str">
            <v>TCS15-D41</v>
          </cell>
        </row>
        <row r="893">
          <cell r="L893" t="str">
            <v>ECE02IA-D41</v>
          </cell>
        </row>
        <row r="894">
          <cell r="L894" t="str">
            <v>ECE02IIA-D41</v>
          </cell>
        </row>
        <row r="895">
          <cell r="L895" t="str">
            <v>ECE24IA-D41</v>
          </cell>
        </row>
        <row r="896">
          <cell r="L896" t="str">
            <v>ECE24IIA-D41</v>
          </cell>
        </row>
        <row r="897">
          <cell r="L897" t="str">
            <v>ECM02IA-D41</v>
          </cell>
        </row>
        <row r="898">
          <cell r="L898" t="str">
            <v>ECM02IB-D41</v>
          </cell>
        </row>
        <row r="899">
          <cell r="L899" t="str">
            <v>ECM02IC-D41</v>
          </cell>
        </row>
        <row r="900">
          <cell r="L900" t="str">
            <v>ECM02IIB-D41</v>
          </cell>
        </row>
        <row r="901">
          <cell r="L901" t="str">
            <v>ECM02IIA-D41</v>
          </cell>
        </row>
        <row r="902">
          <cell r="L902" t="str">
            <v>ECM02IIC-D41</v>
          </cell>
        </row>
        <row r="903">
          <cell r="L903" t="str">
            <v>FCB1210-D41</v>
          </cell>
        </row>
        <row r="904">
          <cell r="L904" t="str">
            <v>FCB1212-D41</v>
          </cell>
        </row>
        <row r="905">
          <cell r="L905" t="str">
            <v>FCB1214-D41</v>
          </cell>
        </row>
        <row r="906">
          <cell r="L906" t="str">
            <v>FCB1216-D41</v>
          </cell>
        </row>
        <row r="907">
          <cell r="L907" t="str">
            <v>FCB1218-D41</v>
          </cell>
        </row>
        <row r="908">
          <cell r="L908" t="str">
            <v>FCB1220-D41</v>
          </cell>
        </row>
        <row r="909">
          <cell r="L909" t="str">
            <v>FCB1224-D41</v>
          </cell>
        </row>
        <row r="910">
          <cell r="L910" t="str">
            <v>FCB1230-D41</v>
          </cell>
        </row>
        <row r="911">
          <cell r="L911" t="str">
            <v>FCB1236-D41</v>
          </cell>
        </row>
        <row r="912">
          <cell r="L912" t="str">
            <v>FCB1240-D41</v>
          </cell>
        </row>
        <row r="913">
          <cell r="L913" t="str">
            <v>FCB126-D41</v>
          </cell>
        </row>
        <row r="914">
          <cell r="L914" t="str">
            <v>FCB128-D41</v>
          </cell>
        </row>
        <row r="915">
          <cell r="L915" t="str">
            <v>FCB610-D41</v>
          </cell>
        </row>
        <row r="916">
          <cell r="L916" t="str">
            <v>FCB612-D41</v>
          </cell>
        </row>
        <row r="917">
          <cell r="L917" t="str">
            <v>FCB614-D41</v>
          </cell>
        </row>
        <row r="918">
          <cell r="L918" t="str">
            <v>FCB616-D41</v>
          </cell>
        </row>
        <row r="919">
          <cell r="L919" t="str">
            <v>FCB618-D41</v>
          </cell>
        </row>
        <row r="920">
          <cell r="L920" t="str">
            <v>FCB620-D41</v>
          </cell>
        </row>
        <row r="921">
          <cell r="L921" t="str">
            <v>FCB624-D41</v>
          </cell>
        </row>
        <row r="922">
          <cell r="L922" t="str">
            <v>FCB630-D41</v>
          </cell>
        </row>
        <row r="923">
          <cell r="L923" t="str">
            <v>FCB636-D41</v>
          </cell>
        </row>
        <row r="924">
          <cell r="L924" t="str">
            <v>FCB640-D41</v>
          </cell>
        </row>
        <row r="925">
          <cell r="L925" t="str">
            <v>FCB710-D41</v>
          </cell>
        </row>
        <row r="926">
          <cell r="L926" t="str">
            <v>FCB712-D41</v>
          </cell>
        </row>
        <row r="927">
          <cell r="L927" t="str">
            <v>FCB714-D41</v>
          </cell>
        </row>
        <row r="928">
          <cell r="L928" t="str">
            <v>FCB716-D41</v>
          </cell>
        </row>
        <row r="929">
          <cell r="L929" t="str">
            <v>FCB718-D41</v>
          </cell>
        </row>
        <row r="930">
          <cell r="L930" t="str">
            <v>FCB720-D41</v>
          </cell>
        </row>
        <row r="931">
          <cell r="L931" t="str">
            <v>FCB724-D41</v>
          </cell>
        </row>
        <row r="932">
          <cell r="L932" t="str">
            <v>FCB730-D41</v>
          </cell>
        </row>
        <row r="933">
          <cell r="L933" t="str">
            <v>FCB736-D41</v>
          </cell>
        </row>
        <row r="934">
          <cell r="L934" t="str">
            <v>FCB740-D41</v>
          </cell>
        </row>
        <row r="935">
          <cell r="L935" t="str">
            <v>FCB78-D41</v>
          </cell>
        </row>
        <row r="936">
          <cell r="L936" t="str">
            <v>FCB910-D41</v>
          </cell>
        </row>
        <row r="937">
          <cell r="L937" t="str">
            <v>FCB912-D41</v>
          </cell>
        </row>
        <row r="938">
          <cell r="L938" t="str">
            <v>FCB914-D41</v>
          </cell>
        </row>
        <row r="939">
          <cell r="L939" t="str">
            <v>FCB916-D41</v>
          </cell>
        </row>
        <row r="940">
          <cell r="L940" t="str">
            <v>FCB918-D41</v>
          </cell>
        </row>
        <row r="941">
          <cell r="L941" t="str">
            <v>FCB920-D41</v>
          </cell>
        </row>
        <row r="942">
          <cell r="L942" t="str">
            <v>FCB924-D41</v>
          </cell>
        </row>
        <row r="943">
          <cell r="L943" t="str">
            <v>FCB930-D41</v>
          </cell>
        </row>
        <row r="944">
          <cell r="L944" t="str">
            <v>FCB936-D41</v>
          </cell>
        </row>
        <row r="945">
          <cell r="L945" t="str">
            <v>FCB940-D41</v>
          </cell>
        </row>
        <row r="946">
          <cell r="L946" t="str">
            <v>FCB96-D41</v>
          </cell>
        </row>
        <row r="947">
          <cell r="L947" t="str">
            <v>FCB98-D41</v>
          </cell>
        </row>
        <row r="948">
          <cell r="L948" t="str">
            <v>BROCPP-D41</v>
          </cell>
        </row>
        <row r="949">
          <cell r="L949" t="str">
            <v>BANQ6P-D42</v>
          </cell>
        </row>
        <row r="950">
          <cell r="L950" t="str">
            <v>BANQ8CE-D42</v>
          </cell>
        </row>
        <row r="951">
          <cell r="L951" t="str">
            <v>BANQ8P-D42</v>
          </cell>
        </row>
        <row r="952">
          <cell r="L952" t="str">
            <v>CACES-D42</v>
          </cell>
        </row>
        <row r="953">
          <cell r="L953" t="str">
            <v>CARPETA10-D42</v>
          </cell>
        </row>
        <row r="954">
          <cell r="L954" t="str">
            <v>CARPETA5-D42</v>
          </cell>
        </row>
        <row r="955">
          <cell r="L955" t="str">
            <v>CARPETA6-D42</v>
          </cell>
        </row>
        <row r="956">
          <cell r="L956" t="str">
            <v>CARPETA8-D42</v>
          </cell>
        </row>
        <row r="957">
          <cell r="L957" t="str">
            <v>ADOC41414-D42</v>
          </cell>
        </row>
        <row r="958">
          <cell r="L958" t="str">
            <v>ADOC41414N-D42</v>
          </cell>
        </row>
        <row r="959">
          <cell r="L959" t="str">
            <v>ADOC81414N-D42</v>
          </cell>
        </row>
        <row r="960">
          <cell r="L960" t="str">
            <v>ADOC81414R-D42</v>
          </cell>
        </row>
        <row r="961">
          <cell r="L961" t="str">
            <v>ADOH6-D42</v>
          </cell>
        </row>
        <row r="962">
          <cell r="L962" t="str">
            <v>ADOH8-D42</v>
          </cell>
        </row>
        <row r="963">
          <cell r="L963" t="str">
            <v>ADOI6-D42</v>
          </cell>
        </row>
        <row r="964">
          <cell r="L964" t="str">
            <v>ADOI8-D42</v>
          </cell>
        </row>
        <row r="965">
          <cell r="L965" t="str">
            <v>AKMS-D42</v>
          </cell>
        </row>
        <row r="966">
          <cell r="L966" t="str">
            <v>ADOP8-D42</v>
          </cell>
        </row>
        <row r="967">
          <cell r="L967" t="str">
            <v>CEAFO-D42</v>
          </cell>
        </row>
        <row r="968">
          <cell r="L968" t="str">
            <v>CEA1KM-D42</v>
          </cell>
        </row>
        <row r="969">
          <cell r="L969" t="str">
            <v>CMA1KM-D42</v>
          </cell>
        </row>
        <row r="970">
          <cell r="L970" t="str">
            <v>CMAFO-D42</v>
          </cell>
        </row>
        <row r="971">
          <cell r="L971" t="str">
            <v>COMPMAQ-D42</v>
          </cell>
        </row>
        <row r="972">
          <cell r="L972" t="str">
            <v>GUAR-D42</v>
          </cell>
        </row>
        <row r="973">
          <cell r="L973" t="str">
            <v>ECM02IIB-D42</v>
          </cell>
        </row>
        <row r="974">
          <cell r="L974" t="str">
            <v>ECM02IIC-D42</v>
          </cell>
        </row>
        <row r="975">
          <cell r="L975" t="str">
            <v>ECM02IC-D42</v>
          </cell>
        </row>
        <row r="976">
          <cell r="L976" t="str">
            <v>ECM02IB-D42</v>
          </cell>
        </row>
        <row r="977">
          <cell r="L977" t="str">
            <v>ECM02IIA-D42</v>
          </cell>
        </row>
        <row r="978">
          <cell r="L978" t="str">
            <v>ECM02IA-D42</v>
          </cell>
        </row>
        <row r="979">
          <cell r="L979" t="str">
            <v>EAE24IA-D42</v>
          </cell>
        </row>
        <row r="980">
          <cell r="L980" t="str">
            <v>EAE24IIA-D42</v>
          </cell>
        </row>
        <row r="981">
          <cell r="L981" t="str">
            <v>EAE02IA-D42</v>
          </cell>
        </row>
        <row r="982">
          <cell r="L982" t="str">
            <v>EAE02IA-D42</v>
          </cell>
        </row>
        <row r="983">
          <cell r="L983" t="str">
            <v>EAE02IIA-D42</v>
          </cell>
        </row>
        <row r="984">
          <cell r="L984" t="str">
            <v>TERRAMDB-D42</v>
          </cell>
        </row>
        <row r="985">
          <cell r="L985" t="str">
            <v>TERRAMPE-D42</v>
          </cell>
        </row>
        <row r="986">
          <cell r="L986" t="str">
            <v>TZO1000-D42</v>
          </cell>
        </row>
        <row r="987">
          <cell r="L987" t="str">
            <v>TZO1001-D42</v>
          </cell>
        </row>
        <row r="988">
          <cell r="L988" t="str">
            <v>TZO500-D42</v>
          </cell>
        </row>
        <row r="989">
          <cell r="L989" t="str">
            <v>REGCC-D42</v>
          </cell>
        </row>
        <row r="990">
          <cell r="L990" t="str">
            <v>REGCR-D42</v>
          </cell>
        </row>
        <row r="991">
          <cell r="L991" t="str">
            <v>REMPEV-D42</v>
          </cell>
        </row>
        <row r="992">
          <cell r="L992" t="str">
            <v>RETB-D42</v>
          </cell>
        </row>
        <row r="993">
          <cell r="L993" t="str">
            <v>REMPER-D42</v>
          </cell>
        </row>
        <row r="994">
          <cell r="L994" t="str">
            <v>REMPEB-D42</v>
          </cell>
        </row>
        <row r="995">
          <cell r="L995" t="str">
            <v>REMPEC-D42</v>
          </cell>
        </row>
        <row r="996">
          <cell r="L996" t="str">
            <v>RETR-D42</v>
          </cell>
        </row>
        <row r="997">
          <cell r="L997" t="str">
            <v>RETC-D42</v>
          </cell>
        </row>
        <row r="998">
          <cell r="L998" t="str">
            <v>RIEGOIMP-D42</v>
          </cell>
        </row>
        <row r="999">
          <cell r="L999" t="str">
            <v>RIEGOLIGA-D42</v>
          </cell>
        </row>
        <row r="1000">
          <cell r="L1000" t="str">
            <v>PANALILLO-D43</v>
          </cell>
        </row>
        <row r="1001">
          <cell r="L1001" t="str">
            <v>PAPIRO-D43</v>
          </cell>
        </row>
        <row r="1002">
          <cell r="L1002" t="str">
            <v>PASTO-D43</v>
          </cell>
        </row>
        <row r="1003">
          <cell r="L1003" t="str">
            <v>PASTOA-D43</v>
          </cell>
        </row>
        <row r="1004">
          <cell r="L1004" t="str">
            <v>TIERRA-D43</v>
          </cell>
        </row>
        <row r="1005">
          <cell r="L1005" t="str">
            <v>TIERRAN-D43</v>
          </cell>
        </row>
        <row r="1006">
          <cell r="L1006" t="str">
            <v>DRACENA-D43</v>
          </cell>
        </row>
        <row r="1007">
          <cell r="L1007" t="str">
            <v>HELECHO-D43</v>
          </cell>
        </row>
        <row r="1008">
          <cell r="L1008" t="str">
            <v>GARRA-D43</v>
          </cell>
        </row>
        <row r="1009">
          <cell r="L1009" t="str">
            <v>HOJA-D43</v>
          </cell>
        </row>
        <row r="1010">
          <cell r="L1010" t="str">
            <v>HORTENSIA-D43</v>
          </cell>
        </row>
        <row r="1011">
          <cell r="L1011" t="str">
            <v>LAGRIMA-D43</v>
          </cell>
        </row>
        <row r="1012">
          <cell r="L1012" t="str">
            <v>CROTO-D43</v>
          </cell>
        </row>
        <row r="1013">
          <cell r="L1013" t="str">
            <v>CISSUS-D43</v>
          </cell>
        </row>
        <row r="1014">
          <cell r="L1014" t="str">
            <v>AGAPANDO-D43</v>
          </cell>
        </row>
        <row r="1015">
          <cell r="L1015" t="str">
            <v>ARETILLO-D43</v>
          </cell>
        </row>
        <row r="1016">
          <cell r="L1016" t="str">
            <v>BUGANVILIA-D43</v>
          </cell>
        </row>
        <row r="1017">
          <cell r="L1017" t="str">
            <v>BELEN-D43</v>
          </cell>
        </row>
        <row r="1018">
          <cell r="L1018" t="str">
            <v>ECE02IA-D44</v>
          </cell>
        </row>
        <row r="1019">
          <cell r="L1019" t="str">
            <v>ECE02IIA-D44</v>
          </cell>
        </row>
        <row r="1020">
          <cell r="L1020" t="str">
            <v>ECM02IA-D44</v>
          </cell>
        </row>
        <row r="1021">
          <cell r="L1021" t="str">
            <v>ECE24IA-D44</v>
          </cell>
        </row>
        <row r="1022">
          <cell r="L1022" t="str">
            <v>ECE24IIA-D44</v>
          </cell>
        </row>
        <row r="1023">
          <cell r="L1023" t="str">
            <v>ECM02IC-D44</v>
          </cell>
        </row>
        <row r="1024">
          <cell r="L1024" t="str">
            <v>ECM02IIA-D44</v>
          </cell>
        </row>
        <row r="1025">
          <cell r="L1025" t="str">
            <v>ECM02IB-D44</v>
          </cell>
        </row>
        <row r="1026">
          <cell r="L1026" t="str">
            <v>ECM02IIB-D44</v>
          </cell>
        </row>
        <row r="1027">
          <cell r="L1027" t="str">
            <v>ECM02IIC-D44</v>
          </cell>
        </row>
        <row r="1028">
          <cell r="L1028" t="str">
            <v>TFCC100-D44</v>
          </cell>
        </row>
        <row r="1029">
          <cell r="L1029" t="str">
            <v>TFCC150-D44</v>
          </cell>
        </row>
        <row r="1030">
          <cell r="L1030" t="str">
            <v>XLP10-D44</v>
          </cell>
        </row>
        <row r="1031">
          <cell r="L1031" t="str">
            <v>XLP12-D44</v>
          </cell>
        </row>
        <row r="1032">
          <cell r="L1032" t="str">
            <v>XLP14-D44</v>
          </cell>
        </row>
        <row r="1033">
          <cell r="L1033" t="str">
            <v>XLP2-D44</v>
          </cell>
        </row>
        <row r="1034">
          <cell r="L1034" t="str">
            <v>XLP2/0-D44</v>
          </cell>
        </row>
        <row r="1035">
          <cell r="L1035" t="str">
            <v>XLP250MCM-D44</v>
          </cell>
        </row>
        <row r="1036">
          <cell r="L1036" t="str">
            <v>XLP3/0-D44</v>
          </cell>
        </row>
        <row r="1037">
          <cell r="L1037" t="str">
            <v>XLP300MCM-D44</v>
          </cell>
        </row>
        <row r="1038">
          <cell r="L1038" t="str">
            <v>XLP350MCM-D44</v>
          </cell>
        </row>
        <row r="1039">
          <cell r="L1039" t="str">
            <v>XLP4-D44</v>
          </cell>
        </row>
        <row r="1040">
          <cell r="L1040" t="str">
            <v>XLP4/0-D44</v>
          </cell>
        </row>
        <row r="1041">
          <cell r="L1041" t="str">
            <v>XLP400MCM-D44</v>
          </cell>
        </row>
        <row r="1042">
          <cell r="L1042" t="str">
            <v>XLP500MCM-D44</v>
          </cell>
        </row>
        <row r="1043">
          <cell r="L1043" t="str">
            <v>XLP6-D44</v>
          </cell>
        </row>
        <row r="1044">
          <cell r="L1044" t="str">
            <v>XLP8-D44</v>
          </cell>
        </row>
        <row r="1045">
          <cell r="L1045" t="str">
            <v>RETR-D44</v>
          </cell>
        </row>
        <row r="1046">
          <cell r="L1046" t="str">
            <v>RETB-D44</v>
          </cell>
        </row>
        <row r="1047">
          <cell r="L1047" t="str">
            <v>REMPEB-D44</v>
          </cell>
        </row>
        <row r="1048">
          <cell r="L1048" t="str">
            <v>REMPEV-D44</v>
          </cell>
        </row>
        <row r="1049">
          <cell r="L1049" t="str">
            <v>REMPER-D44</v>
          </cell>
        </row>
        <row r="1050">
          <cell r="L1050" t="str">
            <v>XLP1/0-D44</v>
          </cell>
        </row>
        <row r="1051">
          <cell r="L1051" t="str">
            <v>REJILLAI-B09</v>
          </cell>
        </row>
        <row r="1052">
          <cell r="L1052" t="str">
            <v>PTON3530-B09</v>
          </cell>
        </row>
        <row r="1053">
          <cell r="L1053" t="str">
            <v>PTONP01-B09</v>
          </cell>
        </row>
        <row r="1054">
          <cell r="L1054" t="str">
            <v>PL10050-B09</v>
          </cell>
        </row>
        <row r="1055">
          <cell r="L1055" t="str">
            <v>PRTC0606-B09</v>
          </cell>
        </row>
        <row r="1056">
          <cell r="L1056" t="str">
            <v>PRTC0909-B09</v>
          </cell>
        </row>
        <row r="1057">
          <cell r="L1057" t="str">
            <v>PRTC0912-B09</v>
          </cell>
        </row>
        <row r="1058">
          <cell r="L1058" t="str">
            <v>PRTC0915-B09</v>
          </cell>
        </row>
        <row r="1059">
          <cell r="L1059" t="str">
            <v>PRTC1212-B09</v>
          </cell>
        </row>
        <row r="1060">
          <cell r="L1060" t="str">
            <v>PRTC1215-B09</v>
          </cell>
        </row>
        <row r="1061">
          <cell r="L1061" t="str">
            <v>PRTC1510-B09</v>
          </cell>
        </row>
        <row r="1062">
          <cell r="L1062" t="str">
            <v>PRTC1512-B09</v>
          </cell>
        </row>
        <row r="1063">
          <cell r="L1063" t="str">
            <v>PRTC1515-B09</v>
          </cell>
        </row>
        <row r="1064">
          <cell r="L1064" t="str">
            <v>PRTC2010-B09</v>
          </cell>
        </row>
        <row r="1065">
          <cell r="L1065" t="str">
            <v>PRTC2015-B09</v>
          </cell>
        </row>
        <row r="1066">
          <cell r="L1066" t="str">
            <v>PRTC2121-B09</v>
          </cell>
        </row>
        <row r="1067">
          <cell r="L1067" t="str">
            <v>PTAH0721-B09</v>
          </cell>
        </row>
        <row r="1068">
          <cell r="L1068" t="str">
            <v>PTAH0821-B09</v>
          </cell>
        </row>
        <row r="1069">
          <cell r="L1069" t="str">
            <v>PTAH0824-B09</v>
          </cell>
        </row>
        <row r="1070">
          <cell r="L1070" t="str">
            <v>PTAH0921-B09</v>
          </cell>
        </row>
        <row r="1071">
          <cell r="L1071" t="str">
            <v>PTAH0924-B09</v>
          </cell>
        </row>
        <row r="1072">
          <cell r="L1072" t="str">
            <v>PTAH1021-B09</v>
          </cell>
        </row>
        <row r="1073">
          <cell r="L1073" t="str">
            <v>PTAH1024-B09</v>
          </cell>
        </row>
        <row r="1074">
          <cell r="L1074" t="str">
            <v>PTAR0921-B09</v>
          </cell>
        </row>
        <row r="1075">
          <cell r="L1075" t="str">
            <v>PTAR1021-B09</v>
          </cell>
        </row>
        <row r="1076">
          <cell r="L1076" t="str">
            <v>PTAR1221-B09</v>
          </cell>
        </row>
        <row r="1077">
          <cell r="L1077" t="str">
            <v>PTAR1521-B09</v>
          </cell>
        </row>
        <row r="1078">
          <cell r="L1078" t="str">
            <v>PTAR2021-B09</v>
          </cell>
        </row>
        <row r="1079">
          <cell r="L1079" t="str">
            <v>PTAR2521-B09</v>
          </cell>
        </row>
        <row r="1080">
          <cell r="L1080" t="str">
            <v>PTAR3021-B09</v>
          </cell>
        </row>
        <row r="1081">
          <cell r="L1081" t="str">
            <v>PTAR3521-B09</v>
          </cell>
        </row>
        <row r="1082">
          <cell r="L1082" t="str">
            <v>PTAR4021-B09</v>
          </cell>
        </row>
        <row r="1083">
          <cell r="L1083" t="str">
            <v>PTAR4521-B09</v>
          </cell>
        </row>
        <row r="1084">
          <cell r="L1084" t="str">
            <v>PTAR5021-B09</v>
          </cell>
        </row>
        <row r="1085">
          <cell r="L1085" t="str">
            <v>PTAM01-B09</v>
          </cell>
        </row>
        <row r="1086">
          <cell r="L1086" t="str">
            <v>PTAP01-B09</v>
          </cell>
        </row>
        <row r="1087">
          <cell r="L1087" t="str">
            <v>PTNH3022-B09</v>
          </cell>
        </row>
        <row r="1088">
          <cell r="L1088" t="str">
            <v>PTNH3024-B09</v>
          </cell>
        </row>
        <row r="1089">
          <cell r="L1089" t="str">
            <v>PTNH3522-B09</v>
          </cell>
        </row>
        <row r="1090">
          <cell r="L1090" t="str">
            <v>PTNH3524-B09</v>
          </cell>
        </row>
        <row r="1091">
          <cell r="L1091" t="str">
            <v>PTNH4022-B09</v>
          </cell>
        </row>
        <row r="1092">
          <cell r="L1092" t="str">
            <v>PTNH4024-B09</v>
          </cell>
        </row>
        <row r="1093">
          <cell r="L1093" t="str">
            <v>PTNH4030-B09</v>
          </cell>
        </row>
        <row r="1094">
          <cell r="L1094" t="str">
            <v>PTNH4530-B09</v>
          </cell>
        </row>
        <row r="1095">
          <cell r="L1095" t="str">
            <v>PTNH5030-B09</v>
          </cell>
        </row>
        <row r="1096">
          <cell r="L1096" t="str">
            <v>VENTMET126-B09</v>
          </cell>
        </row>
        <row r="1097">
          <cell r="L1097" t="str">
            <v>VENTMETA126-B09</v>
          </cell>
        </row>
        <row r="1098">
          <cell r="L1098" t="str">
            <v>VENTMETA66-B09</v>
          </cell>
        </row>
        <row r="1099">
          <cell r="L1099" t="str">
            <v>VENTMETC126-B09</v>
          </cell>
        </row>
        <row r="1100">
          <cell r="L1100" t="str">
            <v>VENTMETF126-B09</v>
          </cell>
        </row>
        <row r="1101">
          <cell r="L1101" t="str">
            <v>VENTMETF66-B09</v>
          </cell>
        </row>
        <row r="1102">
          <cell r="L1102" t="str">
            <v>VENTMETP66-B09</v>
          </cell>
        </row>
        <row r="1103">
          <cell r="L1103" t="str">
            <v>TAPAC1-B09</v>
          </cell>
        </row>
        <row r="1104">
          <cell r="L1104" t="str">
            <v>TAPAR1-B09</v>
          </cell>
        </row>
        <row r="1105">
          <cell r="L1105" t="str">
            <v>ESCM1-B09</v>
          </cell>
        </row>
        <row r="1106">
          <cell r="L1106" t="str">
            <v>ESCC31-B09</v>
          </cell>
        </row>
        <row r="1107">
          <cell r="L1107" t="str">
            <v>ESCC612-B09</v>
          </cell>
        </row>
        <row r="1108">
          <cell r="L1108" t="str">
            <v>ESCR37-B09</v>
          </cell>
        </row>
        <row r="1109">
          <cell r="L1109" t="str">
            <v>ESCR69-B09</v>
          </cell>
        </row>
        <row r="1110">
          <cell r="L1110" t="str">
            <v>LAR10124-B09</v>
          </cell>
        </row>
        <row r="1111">
          <cell r="L1111" t="str">
            <v>LAR10126-B09</v>
          </cell>
        </row>
        <row r="1112">
          <cell r="L1112" t="str">
            <v>MALLA00-B09</v>
          </cell>
        </row>
        <row r="1113">
          <cell r="L1113" t="str">
            <v>MALLA01-B09</v>
          </cell>
        </row>
        <row r="1114">
          <cell r="L1114" t="str">
            <v>MANTLR-B09</v>
          </cell>
        </row>
        <row r="1115">
          <cell r="L1115" t="str">
            <v>ESCV35-B09</v>
          </cell>
        </row>
        <row r="1116">
          <cell r="L1116" t="str">
            <v>ESCV66-B09</v>
          </cell>
        </row>
        <row r="1117">
          <cell r="L1117" t="str">
            <v>BARANDAL2-B09</v>
          </cell>
        </row>
        <row r="1118">
          <cell r="L1118" t="str">
            <v>BARANDAL3-B09</v>
          </cell>
        </row>
        <row r="1119">
          <cell r="L1119" t="str">
            <v>BARANDAL1-B09</v>
          </cell>
        </row>
        <row r="1120">
          <cell r="L1120" t="str">
            <v>CANALON-B09</v>
          </cell>
        </row>
        <row r="1121">
          <cell r="L1121" t="str">
            <v>3PUAS-B09</v>
          </cell>
        </row>
        <row r="1122">
          <cell r="L1122" t="str">
            <v>CONCERT-B09</v>
          </cell>
        </row>
        <row r="1123">
          <cell r="L1123" t="str">
            <v>CERCA-B09</v>
          </cell>
        </row>
        <row r="1124">
          <cell r="L1124" t="str">
            <v>CFID02-B10</v>
          </cell>
        </row>
        <row r="1125">
          <cell r="L1125" t="str">
            <v>CFIN01-B10</v>
          </cell>
        </row>
        <row r="1126">
          <cell r="L1126" t="str">
            <v>CAN0909CE-B10</v>
          </cell>
        </row>
        <row r="1127">
          <cell r="L1127" t="str">
            <v>CAN0924CP-B10</v>
          </cell>
        </row>
        <row r="1128">
          <cell r="L1128" t="str">
            <v>CAD0624PC-B10</v>
          </cell>
        </row>
        <row r="1129">
          <cell r="L1129" t="str">
            <v>CAD0624PP-B10</v>
          </cell>
        </row>
        <row r="1130">
          <cell r="L1130" t="str">
            <v>CAD0824CC-B10</v>
          </cell>
        </row>
        <row r="1131">
          <cell r="L1131" t="str">
            <v>CAD0909HE-B10</v>
          </cell>
        </row>
        <row r="1132">
          <cell r="L1132" t="str">
            <v>CAD0924CC-B10</v>
          </cell>
        </row>
        <row r="1133">
          <cell r="L1133" t="str">
            <v>CAD0924PC-B10</v>
          </cell>
        </row>
        <row r="1134">
          <cell r="L1134" t="str">
            <v>CAD0924PP-B10</v>
          </cell>
        </row>
        <row r="1135">
          <cell r="L1135" t="str">
            <v>CAD1418H-B10</v>
          </cell>
        </row>
        <row r="1136">
          <cell r="L1136" t="str">
            <v>CAD1618H-B10</v>
          </cell>
        </row>
        <row r="1137">
          <cell r="L1137" t="str">
            <v>BADD09-B10</v>
          </cell>
        </row>
        <row r="1138">
          <cell r="L1138" t="str">
            <v>BADF09-B10</v>
          </cell>
        </row>
        <row r="1139">
          <cell r="L1139" t="str">
            <v>CABD1024CD-B10</v>
          </cell>
        </row>
        <row r="1140">
          <cell r="L1140" t="str">
            <v>CAA1418C-B10</v>
          </cell>
        </row>
        <row r="1141">
          <cell r="L1141" t="str">
            <v>CAA1418O-B10</v>
          </cell>
        </row>
        <row r="1142">
          <cell r="L1142" t="str">
            <v>CAA1618O-B10</v>
          </cell>
        </row>
        <row r="1143">
          <cell r="L1143" t="str">
            <v>CAB0909CE-B10</v>
          </cell>
        </row>
        <row r="1144">
          <cell r="L1144" t="str">
            <v>VED0606BC-B10</v>
          </cell>
        </row>
        <row r="1145">
          <cell r="L1145" t="str">
            <v>VED0606BF-B10</v>
          </cell>
        </row>
        <row r="1146">
          <cell r="L1146" t="str">
            <v>VED0606VE-B10</v>
          </cell>
        </row>
        <row r="1147">
          <cell r="L1147" t="str">
            <v>VED0909BF-B10</v>
          </cell>
        </row>
        <row r="1148">
          <cell r="L1148" t="str">
            <v>VED0909VC-B10</v>
          </cell>
        </row>
        <row r="1149">
          <cell r="L1149" t="str">
            <v>VED0909VE-B10</v>
          </cell>
        </row>
        <row r="1150">
          <cell r="L1150" t="str">
            <v>VED0909VF-B10</v>
          </cell>
        </row>
        <row r="1151">
          <cell r="L1151" t="str">
            <v>VED1212BF-B10</v>
          </cell>
        </row>
        <row r="1152">
          <cell r="L1152" t="str">
            <v>VED1212VC-B10</v>
          </cell>
        </row>
        <row r="1153">
          <cell r="L1153" t="str">
            <v>VED1212VF-B10</v>
          </cell>
        </row>
        <row r="1154">
          <cell r="L1154" t="str">
            <v>VED1515VC-B10</v>
          </cell>
        </row>
        <row r="1155">
          <cell r="L1155" t="str">
            <v>VED1515VF-B10</v>
          </cell>
        </row>
        <row r="1156">
          <cell r="L1156" t="str">
            <v>VED2015VC-B10</v>
          </cell>
        </row>
        <row r="1157">
          <cell r="L1157" t="str">
            <v>VED2015VF-B10</v>
          </cell>
        </row>
        <row r="1158">
          <cell r="L1158" t="str">
            <v>PTNAD26-B10</v>
          </cell>
        </row>
        <row r="1159">
          <cell r="L1159" t="str">
            <v>PTNAD28-B10</v>
          </cell>
        </row>
        <row r="1160">
          <cell r="L1160" t="str">
            <v>PTNAD30-B10</v>
          </cell>
        </row>
        <row r="1161">
          <cell r="L1161" t="str">
            <v>PAD1021DP-B10</v>
          </cell>
        </row>
        <row r="1162">
          <cell r="L1162" t="str">
            <v>PAD2022VP-B10</v>
          </cell>
        </row>
        <row r="1163">
          <cell r="L1163" t="str">
            <v>PAB2022VP-B10</v>
          </cell>
        </row>
        <row r="1164">
          <cell r="L1164" t="str">
            <v>PAD0921DC-B10</v>
          </cell>
        </row>
        <row r="1165">
          <cell r="L1165" t="str">
            <v>PAD0921DP-B10</v>
          </cell>
        </row>
        <row r="1166">
          <cell r="L1166" t="str">
            <v>PAD0921VP-B10</v>
          </cell>
        </row>
        <row r="1167">
          <cell r="L1167" t="str">
            <v>PAN2021MB-B10</v>
          </cell>
        </row>
        <row r="1168">
          <cell r="L1168" t="str">
            <v>PAN2021MC-B10</v>
          </cell>
        </row>
        <row r="1169">
          <cell r="L1169" t="str">
            <v>PAN2021MP-B10</v>
          </cell>
        </row>
        <row r="1170">
          <cell r="L1170" t="str">
            <v>PAN2022VP-B10</v>
          </cell>
        </row>
        <row r="1171">
          <cell r="L1171" t="str">
            <v>PTNAD34-B10</v>
          </cell>
        </row>
        <row r="1172">
          <cell r="L1172" t="str">
            <v>PTNAD36-B10</v>
          </cell>
        </row>
        <row r="1173">
          <cell r="L1173" t="str">
            <v>PTNAD40-B10</v>
          </cell>
        </row>
        <row r="1174">
          <cell r="L1174" t="str">
            <v>VITROM20-B11</v>
          </cell>
        </row>
        <row r="1175">
          <cell r="L1175" t="str">
            <v>CC02-B11</v>
          </cell>
        </row>
        <row r="1176">
          <cell r="L1176" t="str">
            <v>CC03-B11</v>
          </cell>
        </row>
        <row r="1177">
          <cell r="L1177" t="str">
            <v>CC04-B11</v>
          </cell>
        </row>
        <row r="1178">
          <cell r="L1178" t="str">
            <v>CC05-B11</v>
          </cell>
        </row>
        <row r="1179">
          <cell r="L1179" t="str">
            <v>CC06-B11</v>
          </cell>
        </row>
        <row r="1180">
          <cell r="L1180" t="str">
            <v>CC10-B11</v>
          </cell>
        </row>
        <row r="1181">
          <cell r="L1181" t="str">
            <v>CC12-B11</v>
          </cell>
        </row>
        <row r="1182">
          <cell r="L1182" t="str">
            <v>CG03-B11</v>
          </cell>
        </row>
        <row r="1183">
          <cell r="L1183" t="str">
            <v>CG06-B11</v>
          </cell>
        </row>
        <row r="1184">
          <cell r="L1184" t="str">
            <v>CG09-B11</v>
          </cell>
        </row>
        <row r="1185">
          <cell r="L1185" t="str">
            <v>CB06-B11</v>
          </cell>
        </row>
        <row r="1186">
          <cell r="L1186" t="str">
            <v>CB09-B11</v>
          </cell>
        </row>
        <row r="1187">
          <cell r="L1187" t="str">
            <v>CRP06-B11</v>
          </cell>
        </row>
        <row r="1188">
          <cell r="L1188" t="str">
            <v>CRV06-B11</v>
          </cell>
        </row>
        <row r="1189">
          <cell r="L1189" t="str">
            <v>CRA06-B11</v>
          </cell>
        </row>
        <row r="1190">
          <cell r="L1190" t="str">
            <v>LAPOAS-B11</v>
          </cell>
        </row>
        <row r="1191">
          <cell r="L1191" t="str">
            <v>LAPOES-B11</v>
          </cell>
        </row>
        <row r="1192">
          <cell r="L1192" t="str">
            <v>LAPOLI-B11</v>
          </cell>
        </row>
        <row r="1193">
          <cell r="L1193" t="str">
            <v>LAPOR1-B11</v>
          </cell>
        </row>
        <row r="1194">
          <cell r="L1194" t="str">
            <v>LAPORU-B11</v>
          </cell>
        </row>
        <row r="1195">
          <cell r="L1195" t="str">
            <v>LAPOTT-B11</v>
          </cell>
        </row>
        <row r="1196">
          <cell r="L1196" t="str">
            <v>ESPEJO3-B11</v>
          </cell>
        </row>
        <row r="1197">
          <cell r="L1197" t="str">
            <v>ESPEJO4-B11</v>
          </cell>
        </row>
        <row r="1198">
          <cell r="L1198" t="str">
            <v>ESPEJO5-B11</v>
          </cell>
        </row>
        <row r="1199">
          <cell r="L1199" t="str">
            <v>ESPEJO6-B11</v>
          </cell>
        </row>
        <row r="1200">
          <cell r="L1200" t="str">
            <v>ESPEJOB6-B11</v>
          </cell>
        </row>
        <row r="1201">
          <cell r="L1201" t="str">
            <v>DOV6090-B11</v>
          </cell>
        </row>
        <row r="1202">
          <cell r="L1202" t="str">
            <v>DOV90-B11</v>
          </cell>
        </row>
        <row r="1203">
          <cell r="L1203" t="str">
            <v>DOV9012-B11</v>
          </cell>
        </row>
        <row r="1204">
          <cell r="L1204" t="str">
            <v>DOV9015-B11</v>
          </cell>
        </row>
        <row r="1205">
          <cell r="L1205" t="str">
            <v>DOV9018-B11</v>
          </cell>
        </row>
        <row r="1206">
          <cell r="L1206" t="str">
            <v>DOV9024-B11</v>
          </cell>
        </row>
        <row r="1207">
          <cell r="L1207" t="str">
            <v>DOV9090-B11</v>
          </cell>
        </row>
        <row r="1208">
          <cell r="L1208" t="str">
            <v>DOS12-B11</v>
          </cell>
        </row>
        <row r="1209">
          <cell r="L1209" t="str">
            <v>DOS1212-B11</v>
          </cell>
        </row>
        <row r="1210">
          <cell r="L1210" t="str">
            <v>DOS1215-B11</v>
          </cell>
        </row>
        <row r="1211">
          <cell r="L1211" t="str">
            <v>DOS1218-B11</v>
          </cell>
        </row>
        <row r="1212">
          <cell r="L1212" t="str">
            <v>DOS1224-B11</v>
          </cell>
        </row>
        <row r="1213">
          <cell r="L1213" t="str">
            <v>DOS15-B11</v>
          </cell>
        </row>
        <row r="1214">
          <cell r="L1214" t="str">
            <v>DOS1515-B11</v>
          </cell>
        </row>
        <row r="1215">
          <cell r="L1215" t="str">
            <v>DOS1518-B11</v>
          </cell>
        </row>
        <row r="1216">
          <cell r="L1216" t="str">
            <v>DOS1524-B11</v>
          </cell>
        </row>
        <row r="1217">
          <cell r="L1217" t="str">
            <v>DOS18-B11</v>
          </cell>
        </row>
        <row r="1218">
          <cell r="L1218" t="str">
            <v>DOS1818-B11</v>
          </cell>
        </row>
        <row r="1219">
          <cell r="L1219" t="str">
            <v>DOS1824-B11</v>
          </cell>
        </row>
        <row r="1220">
          <cell r="L1220" t="str">
            <v>DOS4040-B11</v>
          </cell>
        </row>
        <row r="1221">
          <cell r="L1221" t="str">
            <v>DOS44-B11</v>
          </cell>
        </row>
        <row r="1222">
          <cell r="L1222" t="str">
            <v>DOS4412-B11</v>
          </cell>
        </row>
        <row r="1223">
          <cell r="L1223" t="str">
            <v>DOS4415-B11</v>
          </cell>
        </row>
        <row r="1224">
          <cell r="L1224" t="str">
            <v>DOS4418-B11</v>
          </cell>
        </row>
        <row r="1225">
          <cell r="L1225" t="str">
            <v>DOS4460-B11</v>
          </cell>
        </row>
        <row r="1226">
          <cell r="L1226" t="str">
            <v>DOS4490-B11</v>
          </cell>
        </row>
        <row r="1227">
          <cell r="L1227" t="str">
            <v>DOS60-B11</v>
          </cell>
        </row>
        <row r="1228">
          <cell r="L1228" t="str">
            <v>DOS6012-B11</v>
          </cell>
        </row>
        <row r="1229">
          <cell r="L1229" t="str">
            <v>DOS6015-B11</v>
          </cell>
        </row>
        <row r="1230">
          <cell r="L1230" t="str">
            <v>DOS6018-B11</v>
          </cell>
        </row>
        <row r="1231">
          <cell r="L1231" t="str">
            <v>DOS6024-B11</v>
          </cell>
        </row>
        <row r="1232">
          <cell r="L1232" t="str">
            <v>DOS6060-B11</v>
          </cell>
        </row>
        <row r="1233">
          <cell r="L1233" t="str">
            <v>DOS6090-B11</v>
          </cell>
        </row>
        <row r="1234">
          <cell r="L1234" t="str">
            <v>DOS90-B11</v>
          </cell>
        </row>
        <row r="1235">
          <cell r="L1235" t="str">
            <v>DOS9012-B11</v>
          </cell>
        </row>
        <row r="1236">
          <cell r="L1236" t="str">
            <v>DOS9015-B11</v>
          </cell>
        </row>
        <row r="1237">
          <cell r="L1237" t="str">
            <v>DOS9018-B11</v>
          </cell>
        </row>
        <row r="1238">
          <cell r="L1238" t="str">
            <v>DOS9024-B11</v>
          </cell>
        </row>
        <row r="1239">
          <cell r="L1239" t="str">
            <v>DOS9090-B11</v>
          </cell>
        </row>
        <row r="1240">
          <cell r="L1240" t="str">
            <v>DOV12-B11</v>
          </cell>
        </row>
        <row r="1241">
          <cell r="L1241" t="str">
            <v>DOV1212-B11</v>
          </cell>
        </row>
        <row r="1242">
          <cell r="L1242" t="str">
            <v>DOV1215-B11</v>
          </cell>
        </row>
        <row r="1243">
          <cell r="L1243" t="str">
            <v>DOV1218-B11</v>
          </cell>
        </row>
        <row r="1244">
          <cell r="L1244" t="str">
            <v>DOV1224-B11</v>
          </cell>
        </row>
        <row r="1245">
          <cell r="L1245" t="str">
            <v>DOV15-B11</v>
          </cell>
        </row>
        <row r="1246">
          <cell r="L1246" t="str">
            <v>DOV1515-B11</v>
          </cell>
        </row>
        <row r="1247">
          <cell r="L1247" t="str">
            <v>DOV1518-B11</v>
          </cell>
        </row>
        <row r="1248">
          <cell r="L1248" t="str">
            <v>DOV1524-B11</v>
          </cell>
        </row>
        <row r="1249">
          <cell r="L1249" t="str">
            <v>DOV18-B11</v>
          </cell>
        </row>
        <row r="1250">
          <cell r="L1250" t="str">
            <v>DOV1818-B11</v>
          </cell>
        </row>
        <row r="1251">
          <cell r="L1251" t="str">
            <v>DOV1824-B11</v>
          </cell>
        </row>
        <row r="1252">
          <cell r="L1252" t="str">
            <v>DOV4040-B11</v>
          </cell>
        </row>
        <row r="1253">
          <cell r="L1253" t="str">
            <v>DOV44-B11</v>
          </cell>
        </row>
        <row r="1254">
          <cell r="L1254" t="str">
            <v>DOV4412-B11</v>
          </cell>
        </row>
        <row r="1255">
          <cell r="L1255" t="str">
            <v>DOV4415-B11</v>
          </cell>
        </row>
        <row r="1256">
          <cell r="L1256" t="str">
            <v>DOV4418-B11</v>
          </cell>
        </row>
        <row r="1257">
          <cell r="L1257" t="str">
            <v>DOV4460-B11</v>
          </cell>
        </row>
        <row r="1258">
          <cell r="L1258" t="str">
            <v>DOV4490-B11</v>
          </cell>
        </row>
        <row r="1259">
          <cell r="L1259" t="str">
            <v>DOV60-B11</v>
          </cell>
        </row>
        <row r="1260">
          <cell r="L1260" t="str">
            <v>DOV6012-B11</v>
          </cell>
        </row>
        <row r="1261">
          <cell r="L1261" t="str">
            <v>DOV6015-B11</v>
          </cell>
        </row>
        <row r="1262">
          <cell r="L1262" t="str">
            <v>DOV6018-B11</v>
          </cell>
        </row>
        <row r="1263">
          <cell r="L1263" t="str">
            <v>DOV6024-B11</v>
          </cell>
        </row>
        <row r="1264">
          <cell r="L1264" t="str">
            <v>DOV6060-B11</v>
          </cell>
        </row>
        <row r="1265">
          <cell r="L1265" t="str">
            <v>HUECO122-B12</v>
          </cell>
        </row>
        <row r="1266">
          <cell r="L1266" t="str">
            <v>HUECO244-B12</v>
          </cell>
        </row>
        <row r="1267">
          <cell r="L1267" t="str">
            <v>HUECO30-B12</v>
          </cell>
        </row>
        <row r="1268">
          <cell r="L1268" t="str">
            <v>HUECO60-B12</v>
          </cell>
        </row>
        <row r="1269">
          <cell r="L1269" t="str">
            <v>HUECOC-B12</v>
          </cell>
        </row>
        <row r="1270">
          <cell r="L1270" t="str">
            <v>CAJ-01-B12</v>
          </cell>
        </row>
        <row r="1271">
          <cell r="L1271" t="str">
            <v>CAJ-02-B12</v>
          </cell>
        </row>
        <row r="1272">
          <cell r="L1272" t="str">
            <v>CAJ-03-B12</v>
          </cell>
        </row>
        <row r="1273">
          <cell r="L1273" t="str">
            <v>CAJ-04-B12</v>
          </cell>
        </row>
        <row r="1274">
          <cell r="L1274" t="str">
            <v>CAJ-05-B12</v>
          </cell>
        </row>
        <row r="1275">
          <cell r="L1275" t="str">
            <v>CAJ-06-B12</v>
          </cell>
        </row>
        <row r="1276">
          <cell r="L1276" t="str">
            <v>CAJ-07-B12</v>
          </cell>
        </row>
        <row r="1277">
          <cell r="L1277" t="str">
            <v>CAJ-08-B12</v>
          </cell>
        </row>
        <row r="1278">
          <cell r="L1278" t="str">
            <v>CAJ-09-B12</v>
          </cell>
        </row>
        <row r="1279">
          <cell r="L1279" t="str">
            <v>CAJ-10-B12</v>
          </cell>
        </row>
        <row r="1280">
          <cell r="L1280" t="str">
            <v>CAJ-11-B12</v>
          </cell>
        </row>
        <row r="1281">
          <cell r="L1281" t="str">
            <v>CAJ-12-B12</v>
          </cell>
        </row>
        <row r="1282">
          <cell r="L1282" t="str">
            <v>CAJ-13-B12</v>
          </cell>
        </row>
        <row r="1283">
          <cell r="L1283" t="str">
            <v>CAJ-14-B12</v>
          </cell>
        </row>
        <row r="1284">
          <cell r="L1284" t="str">
            <v>CAJ-15-B12</v>
          </cell>
        </row>
        <row r="1285">
          <cell r="L1285" t="str">
            <v>CAJ-16-B12</v>
          </cell>
        </row>
        <row r="1286">
          <cell r="L1286" t="str">
            <v>CAJ-17-B12</v>
          </cell>
        </row>
        <row r="1287">
          <cell r="L1287" t="str">
            <v>CAJ-18-B12</v>
          </cell>
        </row>
        <row r="1288">
          <cell r="L1288" t="str">
            <v>CAJ-19-B12</v>
          </cell>
        </row>
        <row r="1289">
          <cell r="L1289" t="str">
            <v>CAJ-20-B12</v>
          </cell>
        </row>
        <row r="1290">
          <cell r="L1290" t="str">
            <v>CAJ-21-B12</v>
          </cell>
        </row>
        <row r="1291">
          <cell r="L1291" t="str">
            <v>CAJ-22-B12</v>
          </cell>
        </row>
        <row r="1292">
          <cell r="L1292" t="str">
            <v>CAJ-23-B12</v>
          </cell>
        </row>
        <row r="1293">
          <cell r="L1293" t="str">
            <v>CAJ-24-B12</v>
          </cell>
        </row>
        <row r="1294">
          <cell r="L1294" t="str">
            <v>CAJ-25-B12</v>
          </cell>
        </row>
        <row r="1295">
          <cell r="L1295" t="str">
            <v>CAJ-26-B12</v>
          </cell>
        </row>
        <row r="1296">
          <cell r="L1296" t="str">
            <v>CAJ-27-B12</v>
          </cell>
        </row>
        <row r="1297">
          <cell r="L1297" t="str">
            <v>CAJ-28-B12</v>
          </cell>
        </row>
        <row r="1298">
          <cell r="L1298" t="str">
            <v>CAJ-29-B12</v>
          </cell>
        </row>
        <row r="1299">
          <cell r="L1299" t="str">
            <v>CAJ-30-B12</v>
          </cell>
        </row>
        <row r="1300">
          <cell r="L1300" t="str">
            <v>CAJ-31-B12</v>
          </cell>
        </row>
        <row r="1301">
          <cell r="L1301" t="str">
            <v>CAJ-32-B12</v>
          </cell>
        </row>
        <row r="1302">
          <cell r="L1302" t="str">
            <v>CAJ-33-B12</v>
          </cell>
        </row>
        <row r="1303">
          <cell r="L1303" t="str">
            <v>CAJ-34-B12</v>
          </cell>
        </row>
        <row r="1304">
          <cell r="L1304" t="str">
            <v>CAJ-35-B12</v>
          </cell>
        </row>
        <row r="1305">
          <cell r="L1305" t="str">
            <v>CAJ-36-B12</v>
          </cell>
        </row>
        <row r="1306">
          <cell r="L1306" t="str">
            <v>PV-1-01-B12</v>
          </cell>
        </row>
        <row r="1307">
          <cell r="L1307" t="str">
            <v>PV-1-02-B12</v>
          </cell>
        </row>
        <row r="1308">
          <cell r="L1308" t="str">
            <v>PV-1-03-B12</v>
          </cell>
        </row>
        <row r="1309">
          <cell r="L1309" t="str">
            <v>PV-1-04-B12</v>
          </cell>
        </row>
        <row r="1310">
          <cell r="L1310" t="str">
            <v>PV-1-05-B12</v>
          </cell>
        </row>
        <row r="1311">
          <cell r="L1311" t="str">
            <v>PC-1-01-B12</v>
          </cell>
        </row>
        <row r="1312">
          <cell r="L1312" t="str">
            <v>PC-1-02-B12</v>
          </cell>
        </row>
        <row r="1313">
          <cell r="L1313" t="str">
            <v>PC-1-03-B12</v>
          </cell>
        </row>
        <row r="1314">
          <cell r="L1314" t="str">
            <v>PC-1-04-B12</v>
          </cell>
        </row>
        <row r="1315">
          <cell r="L1315" t="str">
            <v>PC-1-05-B12</v>
          </cell>
        </row>
        <row r="1316">
          <cell r="L1316" t="str">
            <v>PH-1-01-B12</v>
          </cell>
        </row>
        <row r="1317">
          <cell r="L1317" t="str">
            <v>PH-1-02-B12</v>
          </cell>
        </row>
        <row r="1318">
          <cell r="L1318" t="str">
            <v>PH-1-03-B12</v>
          </cell>
        </row>
        <row r="1319">
          <cell r="L1319" t="str">
            <v>PH-1-04-B12</v>
          </cell>
        </row>
        <row r="1320">
          <cell r="L1320" t="str">
            <v>PH-1-05-B12</v>
          </cell>
        </row>
        <row r="1321">
          <cell r="L1321" t="str">
            <v>PLAFFM-B12</v>
          </cell>
        </row>
        <row r="1322">
          <cell r="L1322" t="str">
            <v>PLAFONCI-B12</v>
          </cell>
        </row>
        <row r="1323">
          <cell r="L1323" t="str">
            <v>PLAFONCO-B12</v>
          </cell>
        </row>
        <row r="1324">
          <cell r="L1324" t="str">
            <v>PLAFONDE-B12</v>
          </cell>
        </row>
        <row r="1325">
          <cell r="L1325" t="str">
            <v>PLAFONDU-B12</v>
          </cell>
        </row>
        <row r="1326">
          <cell r="L1326" t="str">
            <v>PLAFONFI-B12</v>
          </cell>
        </row>
        <row r="1327">
          <cell r="L1327" t="str">
            <v>PLAFONFN-B12</v>
          </cell>
        </row>
        <row r="1328">
          <cell r="L1328" t="str">
            <v>PLAFONFS-B12</v>
          </cell>
        </row>
        <row r="1329">
          <cell r="L1329" t="str">
            <v>PLAFONGE-B12</v>
          </cell>
        </row>
        <row r="1330">
          <cell r="L1330" t="str">
            <v>PLAFONMY-B12</v>
          </cell>
        </row>
        <row r="1331">
          <cell r="L1331" t="str">
            <v>PLAFONRA-B12</v>
          </cell>
        </row>
        <row r="1332">
          <cell r="L1332" t="str">
            <v>PLAFONSA-B12</v>
          </cell>
        </row>
        <row r="1333">
          <cell r="L1333" t="str">
            <v>PLAFONSE-B12</v>
          </cell>
        </row>
        <row r="1334">
          <cell r="L1334" t="str">
            <v>PLAFONSH-B12</v>
          </cell>
        </row>
        <row r="1335">
          <cell r="L1335" t="str">
            <v>PLAFONST-B12</v>
          </cell>
        </row>
        <row r="1336">
          <cell r="L1336" t="str">
            <v>PLAFONTA-B12</v>
          </cell>
        </row>
        <row r="1337">
          <cell r="L1337" t="str">
            <v>PLAFONTAC-B12</v>
          </cell>
        </row>
        <row r="1338">
          <cell r="L1338" t="str">
            <v>PLAFONTU-B12</v>
          </cell>
        </row>
        <row r="1339">
          <cell r="L1339" t="str">
            <v>PLAFONUL-B12</v>
          </cell>
        </row>
        <row r="1340">
          <cell r="L1340" t="str">
            <v>PLAFONVL-B12</v>
          </cell>
        </row>
        <row r="1341">
          <cell r="L1341" t="str">
            <v>MT-1-1-01-B12</v>
          </cell>
        </row>
        <row r="1342">
          <cell r="L1342" t="str">
            <v>MT-1-1-02-B12</v>
          </cell>
        </row>
        <row r="1343">
          <cell r="L1343" t="str">
            <v>MT-1-1-03-B12</v>
          </cell>
        </row>
        <row r="1344">
          <cell r="L1344" t="str">
            <v>MT-1-2-01-B12</v>
          </cell>
        </row>
        <row r="1345">
          <cell r="L1345" t="str">
            <v>MT-1-2-02-B12</v>
          </cell>
        </row>
        <row r="1346">
          <cell r="L1346" t="str">
            <v>MT-1-2-03-B12</v>
          </cell>
        </row>
        <row r="1347">
          <cell r="L1347" t="str">
            <v>MT-1-2-04-B12</v>
          </cell>
        </row>
        <row r="1348">
          <cell r="L1348" t="str">
            <v>MT-1-2-05-B12</v>
          </cell>
        </row>
        <row r="1349">
          <cell r="L1349" t="str">
            <v>MT-1-2-06-B12</v>
          </cell>
        </row>
        <row r="1350">
          <cell r="L1350" t="str">
            <v>MT-1-2-07-B12</v>
          </cell>
        </row>
        <row r="1351">
          <cell r="L1351" t="str">
            <v>MT-1-2-08-B12</v>
          </cell>
        </row>
        <row r="1352">
          <cell r="L1352" t="str">
            <v>MT-1-2-09-B12</v>
          </cell>
        </row>
        <row r="1353">
          <cell r="L1353" t="str">
            <v>MT-1-2-10-B12</v>
          </cell>
        </row>
        <row r="1354">
          <cell r="L1354" t="str">
            <v>MT-1-2-11-B12</v>
          </cell>
        </row>
        <row r="1355">
          <cell r="L1355" t="str">
            <v>MT-1-2-12-B12</v>
          </cell>
        </row>
        <row r="1356">
          <cell r="L1356" t="str">
            <v>MT-2-2-01-B12</v>
          </cell>
        </row>
        <row r="1357">
          <cell r="L1357" t="str">
            <v>MT-2-2-02-B12</v>
          </cell>
        </row>
        <row r="1358">
          <cell r="L1358" t="str">
            <v>MT-2-2-03-B12</v>
          </cell>
        </row>
        <row r="1359">
          <cell r="L1359" t="str">
            <v>MT-2-2-04-B12</v>
          </cell>
        </row>
        <row r="1360">
          <cell r="L1360" t="str">
            <v>MT-2-2-05-B12</v>
          </cell>
        </row>
        <row r="1361">
          <cell r="L1361" t="str">
            <v>MUTABLA1-B12</v>
          </cell>
        </row>
        <row r="1362">
          <cell r="L1362" t="str">
            <v>MUTABLA10-B12</v>
          </cell>
        </row>
        <row r="1363">
          <cell r="L1363" t="str">
            <v>MUTABLA11-B12</v>
          </cell>
        </row>
        <row r="1364">
          <cell r="L1364" t="str">
            <v>MUTABLA12-B12</v>
          </cell>
        </row>
        <row r="1365">
          <cell r="L1365" t="str">
            <v>MUTABLA13-B12</v>
          </cell>
        </row>
        <row r="1366">
          <cell r="L1366" t="str">
            <v>MUTABLA14-B12</v>
          </cell>
        </row>
        <row r="1367">
          <cell r="L1367" t="str">
            <v>MUTABLA2-B12</v>
          </cell>
        </row>
        <row r="1368">
          <cell r="L1368" t="str">
            <v>MUTABLA3-B12</v>
          </cell>
        </row>
        <row r="1369">
          <cell r="L1369" t="str">
            <v>MUTABLA4-B12</v>
          </cell>
        </row>
        <row r="1370">
          <cell r="L1370" t="str">
            <v>MUTABLA5-B12</v>
          </cell>
        </row>
        <row r="1371">
          <cell r="L1371" t="str">
            <v>MUTABLA6-B12</v>
          </cell>
        </row>
        <row r="1372">
          <cell r="L1372" t="str">
            <v>MUTABLA7-B12</v>
          </cell>
        </row>
        <row r="1373">
          <cell r="L1373" t="str">
            <v>MUTABLA8-B12</v>
          </cell>
        </row>
        <row r="1374">
          <cell r="L1374" t="str">
            <v>MUTABLA9-B12</v>
          </cell>
        </row>
        <row r="1375">
          <cell r="L1375" t="str">
            <v>MUTABLAC-B12</v>
          </cell>
        </row>
        <row r="1376">
          <cell r="L1376" t="str">
            <v>MV-1-1-01-B12</v>
          </cell>
        </row>
        <row r="1377">
          <cell r="L1377" t="str">
            <v>MV-1-2-01-B12</v>
          </cell>
        </row>
        <row r="1378">
          <cell r="L1378" t="str">
            <v>MV-1-2-02-B12</v>
          </cell>
        </row>
        <row r="1379">
          <cell r="L1379" t="str">
            <v>MV-1-2-03-B12</v>
          </cell>
        </row>
        <row r="1380">
          <cell r="L1380" t="str">
            <v>MV-1-2-05-B12</v>
          </cell>
        </row>
        <row r="1381">
          <cell r="L1381" t="str">
            <v>MH-1-2-01-B12</v>
          </cell>
        </row>
        <row r="1382">
          <cell r="L1382" t="str">
            <v>MH-1-2-02-B12</v>
          </cell>
        </row>
        <row r="1383">
          <cell r="L1383" t="str">
            <v>MH-1-2-03-B12</v>
          </cell>
        </row>
        <row r="1384">
          <cell r="L1384" t="str">
            <v>MH-1-2-04-B12</v>
          </cell>
        </row>
        <row r="1385">
          <cell r="L1385" t="str">
            <v>MH-1-2-05-B12</v>
          </cell>
        </row>
        <row r="1386">
          <cell r="L1386" t="str">
            <v>MH-2-2-01-B12</v>
          </cell>
        </row>
        <row r="1387">
          <cell r="L1387" t="str">
            <v>MH-2-2-02-B12</v>
          </cell>
        </row>
        <row r="1388">
          <cell r="L1388" t="str">
            <v>MH-2-2-03-B12</v>
          </cell>
        </row>
        <row r="1389">
          <cell r="L1389" t="str">
            <v>MH-2-2-04-B12</v>
          </cell>
        </row>
        <row r="1390">
          <cell r="L1390" t="str">
            <v>MH-2-2-05-B12</v>
          </cell>
        </row>
        <row r="1391">
          <cell r="L1391" t="str">
            <v>MF-2-1-01-B12</v>
          </cell>
        </row>
        <row r="1392">
          <cell r="L1392" t="str">
            <v>MF-2-1-02-B12</v>
          </cell>
        </row>
        <row r="1393">
          <cell r="L1393" t="str">
            <v>MF-2-1-03-B12</v>
          </cell>
        </row>
        <row r="1394">
          <cell r="L1394" t="str">
            <v>MF-2-1-04-B12</v>
          </cell>
        </row>
        <row r="1395">
          <cell r="L1395" t="str">
            <v>MF-2-1-05-B12</v>
          </cell>
        </row>
        <row r="1396">
          <cell r="L1396" t="str">
            <v>MF-3-1-01-B12</v>
          </cell>
        </row>
        <row r="1397">
          <cell r="L1397" t="str">
            <v>MF-3-1-02-B12</v>
          </cell>
        </row>
        <row r="1398">
          <cell r="L1398" t="str">
            <v>MF-3-1-03-B12</v>
          </cell>
        </row>
        <row r="1399">
          <cell r="L1399" t="str">
            <v>MF-3-1-04-B12</v>
          </cell>
        </row>
        <row r="1400">
          <cell r="L1400" t="str">
            <v>MF-3-1-05-B12</v>
          </cell>
        </row>
        <row r="1401">
          <cell r="L1401" t="str">
            <v>MF-4-1-01-B12</v>
          </cell>
        </row>
        <row r="1402">
          <cell r="L1402" t="str">
            <v>MF-4-1-02-B12</v>
          </cell>
        </row>
        <row r="1403">
          <cell r="L1403" t="str">
            <v>MF-4-1-03-B12</v>
          </cell>
        </row>
        <row r="1404">
          <cell r="L1404" t="str">
            <v>MF-4-1-04-B12</v>
          </cell>
        </row>
        <row r="1405">
          <cell r="L1405" t="str">
            <v>MF-4-1-05-B12</v>
          </cell>
        </row>
        <row r="1406">
          <cell r="L1406" t="str">
            <v>P.AGNES-B13</v>
          </cell>
        </row>
        <row r="1407">
          <cell r="L1407" t="str">
            <v>P.ALFIL-B13</v>
          </cell>
        </row>
        <row r="1408">
          <cell r="L1408" t="str">
            <v>P.ANTICA-B13</v>
          </cell>
        </row>
        <row r="1409">
          <cell r="L1409" t="str">
            <v>P.APOLO-B13</v>
          </cell>
        </row>
        <row r="1410">
          <cell r="L1410" t="str">
            <v>P.AQUAR-B13</v>
          </cell>
        </row>
        <row r="1411">
          <cell r="L1411" t="str">
            <v>P.ARGOS-B13</v>
          </cell>
        </row>
        <row r="1412">
          <cell r="L1412" t="str">
            <v>P.ARKUS-B13</v>
          </cell>
        </row>
        <row r="1413">
          <cell r="L1413" t="str">
            <v>P.ARREC-B13</v>
          </cell>
        </row>
        <row r="1414">
          <cell r="L1414" t="str">
            <v>P.ATENEA-B13</v>
          </cell>
        </row>
        <row r="1415">
          <cell r="L1415" t="str">
            <v>P.CADIZ-B13</v>
          </cell>
        </row>
        <row r="1416">
          <cell r="L1416" t="str">
            <v>P.CORIN-B13</v>
          </cell>
        </row>
        <row r="1417">
          <cell r="L1417" t="str">
            <v>P.DIAMA-B13</v>
          </cell>
        </row>
        <row r="1418">
          <cell r="L1418" t="str">
            <v>P.EFISTO-B13</v>
          </cell>
        </row>
        <row r="1419">
          <cell r="L1419" t="str">
            <v>P.EGEO-B13</v>
          </cell>
        </row>
        <row r="1420">
          <cell r="L1420" t="str">
            <v>P.EROS-B13</v>
          </cell>
        </row>
        <row r="1421">
          <cell r="L1421" t="str">
            <v>P.ETNA-B13</v>
          </cell>
        </row>
        <row r="1422">
          <cell r="L1422" t="str">
            <v>P.FASCI-B13</v>
          </cell>
        </row>
        <row r="1423">
          <cell r="L1423" t="str">
            <v>P.FORT-B13</v>
          </cell>
        </row>
        <row r="1424">
          <cell r="L1424" t="str">
            <v>P.FRAN-B13</v>
          </cell>
        </row>
        <row r="1425">
          <cell r="L1425" t="str">
            <v>P.GEORG-B13</v>
          </cell>
        </row>
        <row r="1426">
          <cell r="L1426" t="str">
            <v>P.GRANI-B13</v>
          </cell>
        </row>
        <row r="1427">
          <cell r="L1427" t="str">
            <v>P.GRECO-B13</v>
          </cell>
        </row>
        <row r="1428">
          <cell r="L1428" t="str">
            <v>P.HARU-B13</v>
          </cell>
        </row>
        <row r="1429">
          <cell r="L1429" t="str">
            <v>P.HELE-B13</v>
          </cell>
        </row>
        <row r="1430">
          <cell r="L1430" t="str">
            <v>P.ISYS-B13</v>
          </cell>
        </row>
        <row r="1431">
          <cell r="L1431" t="str">
            <v>P.KBIRD-C-B13</v>
          </cell>
        </row>
        <row r="1432">
          <cell r="L1432" t="str">
            <v>P.KBRID-B13</v>
          </cell>
        </row>
        <row r="1433">
          <cell r="L1433" t="str">
            <v>P.KYOTO-B13</v>
          </cell>
        </row>
        <row r="1434">
          <cell r="L1434" t="str">
            <v>P.LAZZE-B13</v>
          </cell>
        </row>
        <row r="1435">
          <cell r="L1435" t="str">
            <v>P.MADEI-B13</v>
          </cell>
        </row>
        <row r="1436">
          <cell r="L1436" t="str">
            <v>P.MAGNU-B13</v>
          </cell>
        </row>
        <row r="1437">
          <cell r="L1437" t="str">
            <v>P.MITLA-B13</v>
          </cell>
        </row>
        <row r="1438">
          <cell r="L1438" t="str">
            <v>P.NILO-B13</v>
          </cell>
        </row>
        <row r="1439">
          <cell r="L1439" t="str">
            <v>P.PELIO-B13</v>
          </cell>
        </row>
        <row r="1440">
          <cell r="L1440" t="str">
            <v>P.PRADE-B13</v>
          </cell>
        </row>
        <row r="1441">
          <cell r="L1441" t="str">
            <v>P.RABEL-B13</v>
          </cell>
        </row>
        <row r="1442">
          <cell r="L1442" t="str">
            <v>P.ROBLE-B13</v>
          </cell>
        </row>
        <row r="1443">
          <cell r="L1443" t="str">
            <v>P.SAMOA-B13</v>
          </cell>
        </row>
        <row r="1444">
          <cell r="L1444" t="str">
            <v>P.SCORP-B13</v>
          </cell>
        </row>
        <row r="1445">
          <cell r="L1445" t="str">
            <v>P.SEASW-B13</v>
          </cell>
        </row>
        <row r="1446">
          <cell r="L1446" t="str">
            <v>P.TRAVE-B13</v>
          </cell>
        </row>
        <row r="1447">
          <cell r="L1447" t="str">
            <v>L.ANTICA-L-B13</v>
          </cell>
        </row>
        <row r="1448">
          <cell r="L1448" t="str">
            <v>L.CORINTO-C-B13</v>
          </cell>
        </row>
        <row r="1449">
          <cell r="L1449" t="str">
            <v>L.JAVA-C-B13</v>
          </cell>
        </row>
        <row r="1450">
          <cell r="L1450" t="str">
            <v>L.ORFEO-C-B13</v>
          </cell>
        </row>
        <row r="1451">
          <cell r="L1451" t="str">
            <v>LDC1,6-B13</v>
          </cell>
        </row>
        <row r="1452">
          <cell r="L1452" t="str">
            <v>LDC3,1-B13</v>
          </cell>
        </row>
        <row r="1453">
          <cell r="L1453" t="str">
            <v>LDE1,6-B13</v>
          </cell>
        </row>
        <row r="1454">
          <cell r="L1454" t="str">
            <v>LDG1,6-B13</v>
          </cell>
        </row>
        <row r="1455">
          <cell r="L1455" t="str">
            <v>LDG3,1-B13</v>
          </cell>
        </row>
        <row r="1456">
          <cell r="L1456" t="str">
            <v>LDR1,6-B13</v>
          </cell>
        </row>
        <row r="1457">
          <cell r="L1457" t="str">
            <v>LDR2,0-B13</v>
          </cell>
        </row>
        <row r="1458">
          <cell r="L1458" t="str">
            <v>LDR3,1-B13</v>
          </cell>
        </row>
        <row r="1459">
          <cell r="L1459" t="str">
            <v>LDS1,6-B13</v>
          </cell>
        </row>
        <row r="1460">
          <cell r="L1460" t="str">
            <v>LDS3,1-B13</v>
          </cell>
        </row>
        <row r="1461">
          <cell r="L1461" t="str">
            <v>LDV1,3-B13</v>
          </cell>
        </row>
        <row r="1462">
          <cell r="L1462" t="str">
            <v>LDV3,1-B13</v>
          </cell>
        </row>
        <row r="1463">
          <cell r="L1463" t="str">
            <v>LVA1,6-B13</v>
          </cell>
        </row>
        <row r="1464">
          <cell r="L1464" t="str">
            <v>LVB1,6-B13</v>
          </cell>
        </row>
        <row r="1465">
          <cell r="L1465" t="str">
            <v>LVB3,1-B13</v>
          </cell>
        </row>
        <row r="1466">
          <cell r="L1466" t="str">
            <v>LVC1,6-B13</v>
          </cell>
        </row>
        <row r="1467">
          <cell r="L1467" t="str">
            <v>LVG1,6-B13</v>
          </cell>
        </row>
        <row r="1468">
          <cell r="L1468" t="str">
            <v>LVH1,3-B13</v>
          </cell>
        </row>
        <row r="1469">
          <cell r="L1469" t="str">
            <v>LVL1,6-B13</v>
          </cell>
        </row>
        <row r="1470">
          <cell r="L1470" t="str">
            <v>LVM1,6-B13</v>
          </cell>
        </row>
        <row r="1471">
          <cell r="L1471" t="str">
            <v>LVO1,6-B13</v>
          </cell>
        </row>
        <row r="1472">
          <cell r="L1472" t="str">
            <v>LVP1,6-B13</v>
          </cell>
        </row>
        <row r="1473">
          <cell r="L1473" t="str">
            <v>LVQ3,1-B13</v>
          </cell>
        </row>
        <row r="1474">
          <cell r="L1474" t="str">
            <v>LVS3,1-B13</v>
          </cell>
        </row>
        <row r="1475">
          <cell r="L1475" t="str">
            <v>LVT1,6-B13</v>
          </cell>
        </row>
        <row r="1476">
          <cell r="L1476" t="str">
            <v>LVT3,1-B13</v>
          </cell>
        </row>
        <row r="1477">
          <cell r="L1477" t="str">
            <v>LVV1,6-B13</v>
          </cell>
        </row>
        <row r="1478">
          <cell r="L1478" t="str">
            <v>LVV3,1-B13</v>
          </cell>
        </row>
        <row r="1479">
          <cell r="L1479" t="str">
            <v>MARGAPC002-B14</v>
          </cell>
        </row>
        <row r="1480">
          <cell r="L1480" t="str">
            <v>MARGAPM001-B14</v>
          </cell>
        </row>
        <row r="1481">
          <cell r="L1481" t="str">
            <v>MARGAPM002-B14</v>
          </cell>
        </row>
        <row r="1482">
          <cell r="L1482" t="str">
            <v>MARGAPM003-B14</v>
          </cell>
        </row>
        <row r="1483">
          <cell r="L1483" t="str">
            <v>MARGAPM004-B14</v>
          </cell>
        </row>
        <row r="1484">
          <cell r="L1484" t="str">
            <v>MARGAPM005-B14</v>
          </cell>
        </row>
        <row r="1485">
          <cell r="L1485" t="str">
            <v>MARGAPM006-B14</v>
          </cell>
        </row>
        <row r="1486">
          <cell r="L1486" t="str">
            <v>MARGAPM007-B14</v>
          </cell>
        </row>
        <row r="1487">
          <cell r="L1487" t="str">
            <v>MARGAPM008-B14</v>
          </cell>
        </row>
        <row r="1488">
          <cell r="L1488" t="str">
            <v>MARGAPM009-B14</v>
          </cell>
        </row>
        <row r="1489">
          <cell r="L1489" t="str">
            <v>MARGAPM010-B14</v>
          </cell>
        </row>
        <row r="1490">
          <cell r="L1490" t="str">
            <v>MARGAPM011-B14</v>
          </cell>
        </row>
        <row r="1491">
          <cell r="L1491" t="str">
            <v>MARGAPM012-B14</v>
          </cell>
        </row>
        <row r="1492">
          <cell r="L1492" t="str">
            <v>MARGAPM013-B14</v>
          </cell>
        </row>
        <row r="1493">
          <cell r="L1493" t="str">
            <v>MARGAPM014-B14</v>
          </cell>
        </row>
        <row r="1494">
          <cell r="L1494" t="str">
            <v>MARGAPM021-B14</v>
          </cell>
        </row>
        <row r="1495">
          <cell r="L1495" t="str">
            <v>MARGAPM022-B14</v>
          </cell>
        </row>
        <row r="1496">
          <cell r="L1496" t="str">
            <v>MARGAPM023-B14</v>
          </cell>
        </row>
        <row r="1497">
          <cell r="L1497" t="str">
            <v>MARGAPM024-B14</v>
          </cell>
        </row>
        <row r="1498">
          <cell r="L1498" t="str">
            <v>MARGAPM025-B14</v>
          </cell>
        </row>
        <row r="1499">
          <cell r="L1499" t="str">
            <v>MARGAPM026-B14</v>
          </cell>
        </row>
        <row r="1500">
          <cell r="L1500" t="str">
            <v>MARGAPM027-B14</v>
          </cell>
        </row>
        <row r="1501">
          <cell r="L1501" t="str">
            <v>MARGAPM028-B14</v>
          </cell>
        </row>
        <row r="1502">
          <cell r="L1502" t="str">
            <v>MARGAPM029-B14</v>
          </cell>
        </row>
        <row r="1503">
          <cell r="L1503" t="str">
            <v>MARGAPM030-B14</v>
          </cell>
        </row>
        <row r="1504">
          <cell r="L1504" t="str">
            <v>MARGAPM031-B14</v>
          </cell>
        </row>
        <row r="1505">
          <cell r="L1505" t="str">
            <v>MARGAPM032-B14</v>
          </cell>
        </row>
        <row r="1506">
          <cell r="L1506" t="str">
            <v>MARGAPM033-B14</v>
          </cell>
        </row>
        <row r="1507">
          <cell r="L1507" t="str">
            <v>MARGAPM034-B14</v>
          </cell>
        </row>
        <row r="1508">
          <cell r="L1508" t="str">
            <v>MARGAPM035-B14</v>
          </cell>
        </row>
        <row r="1509">
          <cell r="L1509" t="str">
            <v>MARGAPM036-B14</v>
          </cell>
        </row>
        <row r="1510">
          <cell r="L1510" t="str">
            <v>MARGAPM037-B14</v>
          </cell>
        </row>
        <row r="1511">
          <cell r="L1511" t="str">
            <v>MARGAPM038-B14</v>
          </cell>
        </row>
        <row r="1512">
          <cell r="L1512" t="str">
            <v>MARGAPM039-B14</v>
          </cell>
        </row>
        <row r="1513">
          <cell r="L1513" t="str">
            <v>MARGAPM040-B14</v>
          </cell>
        </row>
        <row r="1514">
          <cell r="L1514" t="str">
            <v>MARGAPM041-B14</v>
          </cell>
        </row>
        <row r="1515">
          <cell r="L1515" t="str">
            <v>MARGAPM064-B14</v>
          </cell>
        </row>
        <row r="1516">
          <cell r="L1516" t="str">
            <v>MARGAPM071-B14</v>
          </cell>
        </row>
        <row r="1517">
          <cell r="L1517" t="str">
            <v>MARGAPM072-B14</v>
          </cell>
        </row>
        <row r="1518">
          <cell r="L1518" t="str">
            <v>MARGAPM073-B14</v>
          </cell>
        </row>
        <row r="1519">
          <cell r="L1519" t="str">
            <v>MARGAPM074-B14</v>
          </cell>
        </row>
        <row r="1520">
          <cell r="L1520" t="str">
            <v>MARGAPM075-B14</v>
          </cell>
        </row>
        <row r="1521">
          <cell r="L1521" t="str">
            <v>MARGAPM076-B14</v>
          </cell>
        </row>
        <row r="1522">
          <cell r="L1522" t="str">
            <v>MARGAPM077-B14</v>
          </cell>
        </row>
        <row r="1523">
          <cell r="L1523" t="str">
            <v>MARGAPM078-B14</v>
          </cell>
        </row>
        <row r="1524">
          <cell r="L1524" t="str">
            <v>MARGAPM079-B14</v>
          </cell>
        </row>
        <row r="1525">
          <cell r="L1525" t="str">
            <v>MARGAPM080-B14</v>
          </cell>
        </row>
        <row r="1526">
          <cell r="L1526" t="str">
            <v>MARGAPM081-B14</v>
          </cell>
        </row>
        <row r="1527">
          <cell r="L1527" t="str">
            <v>MARGAPM091-B14</v>
          </cell>
        </row>
        <row r="1528">
          <cell r="L1528" t="str">
            <v>MARGAPM092-B14</v>
          </cell>
        </row>
        <row r="1529">
          <cell r="L1529" t="str">
            <v>MARGAPM093-B14</v>
          </cell>
        </row>
        <row r="1530">
          <cell r="L1530" t="str">
            <v>MARGAPM094-B14</v>
          </cell>
        </row>
        <row r="1531">
          <cell r="L1531" t="str">
            <v>MARGAPM095-B14</v>
          </cell>
        </row>
        <row r="1532">
          <cell r="L1532" t="str">
            <v>MARGAPM096-B14</v>
          </cell>
        </row>
        <row r="1533">
          <cell r="L1533" t="str">
            <v>MARGAPM097-B14</v>
          </cell>
        </row>
        <row r="1534">
          <cell r="L1534" t="str">
            <v>MARGAPM098-B14</v>
          </cell>
        </row>
        <row r="1535">
          <cell r="L1535" t="str">
            <v>MARGAPM099-B14</v>
          </cell>
        </row>
        <row r="1536">
          <cell r="L1536" t="str">
            <v>MARGAPM100-B14</v>
          </cell>
        </row>
        <row r="1537">
          <cell r="L1537" t="str">
            <v>MARGAPM101-B14</v>
          </cell>
        </row>
        <row r="1538">
          <cell r="L1538" t="str">
            <v>MARGAPM102-B14</v>
          </cell>
        </row>
        <row r="1539">
          <cell r="L1539" t="str">
            <v>MARGAPM103-B14</v>
          </cell>
        </row>
        <row r="1540">
          <cell r="L1540" t="str">
            <v>MARGAPM104-B14</v>
          </cell>
        </row>
        <row r="1541">
          <cell r="L1541" t="str">
            <v>MARGAPP001-B14</v>
          </cell>
        </row>
        <row r="1542">
          <cell r="L1542" t="str">
            <v>MARGAPP003-B14</v>
          </cell>
        </row>
        <row r="1543">
          <cell r="L1543" t="str">
            <v>MARGAPP004-B14</v>
          </cell>
        </row>
        <row r="1544">
          <cell r="L1544" t="str">
            <v>MARGAPP005-B14</v>
          </cell>
        </row>
        <row r="1545">
          <cell r="L1545" t="str">
            <v>MARGAPP006-B14</v>
          </cell>
        </row>
        <row r="1546">
          <cell r="L1546" t="str">
            <v>MARGAPP007-B14</v>
          </cell>
        </row>
        <row r="1547">
          <cell r="L1547" t="str">
            <v>MARGAPP008-B14</v>
          </cell>
        </row>
        <row r="1548">
          <cell r="L1548" t="str">
            <v>MARGAPP009-B14</v>
          </cell>
        </row>
        <row r="1549">
          <cell r="L1549" t="str">
            <v>MARGAPP010-B14</v>
          </cell>
        </row>
        <row r="1550">
          <cell r="L1550" t="str">
            <v>MARGAPP011-B14</v>
          </cell>
        </row>
        <row r="1551">
          <cell r="L1551" t="str">
            <v>MARGAPP012-B14</v>
          </cell>
        </row>
        <row r="1552">
          <cell r="L1552" t="str">
            <v>MARGAPP013-B14</v>
          </cell>
        </row>
        <row r="1553">
          <cell r="L1553" t="str">
            <v>MARGAPP014-B14</v>
          </cell>
        </row>
        <row r="1554">
          <cell r="L1554" t="str">
            <v>MARGAPP021-B14</v>
          </cell>
        </row>
        <row r="1555">
          <cell r="L1555" t="str">
            <v>MARGAPP022-B14</v>
          </cell>
        </row>
        <row r="1556">
          <cell r="L1556" t="str">
            <v>MARGAPP023-B14</v>
          </cell>
        </row>
        <row r="1557">
          <cell r="L1557" t="str">
            <v>MARGAPP024-B14</v>
          </cell>
        </row>
        <row r="1558">
          <cell r="L1558" t="str">
            <v>MARGAPP025-B14</v>
          </cell>
        </row>
        <row r="1559">
          <cell r="L1559" t="str">
            <v>MARGAPP026-B14</v>
          </cell>
        </row>
        <row r="1560">
          <cell r="L1560" t="str">
            <v>MARGAPP027-B14</v>
          </cell>
        </row>
        <row r="1561">
          <cell r="L1561" t="str">
            <v>MARGAPP028-B14</v>
          </cell>
        </row>
        <row r="1562">
          <cell r="L1562" t="str">
            <v>MARGAPP029-B14</v>
          </cell>
        </row>
        <row r="1563">
          <cell r="L1563" t="str">
            <v>MARGAPP030-B14</v>
          </cell>
        </row>
        <row r="1564">
          <cell r="L1564" t="str">
            <v>MARGAPP031-B14</v>
          </cell>
        </row>
        <row r="1565">
          <cell r="L1565" t="str">
            <v>MARGAPP032-B14</v>
          </cell>
        </row>
        <row r="1566">
          <cell r="L1566" t="str">
            <v>MARGAPP033-B14</v>
          </cell>
        </row>
        <row r="1567">
          <cell r="L1567" t="str">
            <v>MARGAPP034-B14</v>
          </cell>
        </row>
        <row r="1568">
          <cell r="L1568" t="str">
            <v>MARGAPP035-B14</v>
          </cell>
        </row>
        <row r="1569">
          <cell r="L1569" t="str">
            <v>MARGAPP036-B14</v>
          </cell>
        </row>
        <row r="1570">
          <cell r="L1570" t="str">
            <v>MARGAPP037-B14</v>
          </cell>
        </row>
        <row r="1571">
          <cell r="L1571" t="str">
            <v>MARGAPP038-B14</v>
          </cell>
        </row>
        <row r="1572">
          <cell r="L1572" t="str">
            <v>MARGAPP039-B14</v>
          </cell>
        </row>
        <row r="1573">
          <cell r="L1573" t="str">
            <v>MARGAPP040-B14</v>
          </cell>
        </row>
        <row r="1574">
          <cell r="L1574" t="str">
            <v>MARGAPP041-B14</v>
          </cell>
        </row>
        <row r="1575">
          <cell r="L1575" t="str">
            <v>MARGAPP051-B14</v>
          </cell>
        </row>
        <row r="1576">
          <cell r="L1576" t="str">
            <v>MARGAPP052-B14</v>
          </cell>
        </row>
        <row r="1577">
          <cell r="L1577" t="str">
            <v>MARGAPP053-B14</v>
          </cell>
        </row>
        <row r="1578">
          <cell r="L1578" t="str">
            <v>MARGAPP054-B14</v>
          </cell>
        </row>
        <row r="1579">
          <cell r="L1579" t="str">
            <v>MARGAPP055-B14</v>
          </cell>
        </row>
        <row r="1580">
          <cell r="L1580" t="str">
            <v>MARGAPP056-B14</v>
          </cell>
        </row>
        <row r="1581">
          <cell r="L1581" t="str">
            <v>MARGAPP057-B14</v>
          </cell>
        </row>
        <row r="1582">
          <cell r="L1582" t="str">
            <v>MARGAPP058-B14</v>
          </cell>
        </row>
        <row r="1583">
          <cell r="L1583" t="str">
            <v>MARGAPP059-B14</v>
          </cell>
        </row>
        <row r="1584">
          <cell r="L1584" t="str">
            <v>MARGAPP060-B14</v>
          </cell>
        </row>
        <row r="1585">
          <cell r="L1585" t="str">
            <v>MARGAPP061-B14</v>
          </cell>
        </row>
        <row r="1586">
          <cell r="L1586" t="str">
            <v>MARGAPP062-B14</v>
          </cell>
        </row>
        <row r="1587">
          <cell r="L1587" t="str">
            <v>MARGAPP063-B14</v>
          </cell>
        </row>
        <row r="1588">
          <cell r="L1588" t="str">
            <v>MARGAPP064-B14</v>
          </cell>
        </row>
        <row r="1589">
          <cell r="L1589" t="str">
            <v>MARGAPP071-B14</v>
          </cell>
        </row>
        <row r="1590">
          <cell r="L1590" t="str">
            <v>MARGAPP072-B14</v>
          </cell>
        </row>
        <row r="1591">
          <cell r="L1591" t="str">
            <v>MARGAPP073-B14</v>
          </cell>
        </row>
        <row r="1592">
          <cell r="L1592" t="str">
            <v>MARGAPP074-B14</v>
          </cell>
        </row>
        <row r="1593">
          <cell r="L1593" t="str">
            <v>MARGAPP075-B14</v>
          </cell>
        </row>
        <row r="1594">
          <cell r="L1594" t="str">
            <v>MARGAPP076-B14</v>
          </cell>
        </row>
        <row r="1595">
          <cell r="L1595" t="str">
            <v>MARGAPP077-B14</v>
          </cell>
        </row>
        <row r="1596">
          <cell r="L1596" t="str">
            <v>MARGAPP078-B14</v>
          </cell>
        </row>
        <row r="1597">
          <cell r="L1597" t="str">
            <v>MARGAPP079-B14</v>
          </cell>
        </row>
        <row r="1598">
          <cell r="L1598" t="str">
            <v>MARGAPP080-B14</v>
          </cell>
        </row>
        <row r="1599">
          <cell r="L1599" t="str">
            <v>MARGAPP081-B14</v>
          </cell>
        </row>
        <row r="1600">
          <cell r="L1600" t="str">
            <v>MARGAPP091-B14</v>
          </cell>
        </row>
        <row r="1601">
          <cell r="L1601" t="str">
            <v>MARGAPP092-B14</v>
          </cell>
        </row>
        <row r="1602">
          <cell r="L1602" t="str">
            <v>MARGAPP093-B14</v>
          </cell>
        </row>
        <row r="1603">
          <cell r="L1603" t="str">
            <v>MARGAPP094-B14</v>
          </cell>
        </row>
        <row r="1604">
          <cell r="L1604" t="str">
            <v>MARGAPP095-B14</v>
          </cell>
        </row>
        <row r="1605">
          <cell r="L1605" t="str">
            <v>MARGAPP096-B14</v>
          </cell>
        </row>
        <row r="1606">
          <cell r="L1606" t="str">
            <v>MARGAPP097-B14</v>
          </cell>
        </row>
        <row r="1607">
          <cell r="L1607" t="str">
            <v>MARGAPP098-B14</v>
          </cell>
        </row>
        <row r="1608">
          <cell r="L1608" t="str">
            <v>MARGAPP099-B14</v>
          </cell>
        </row>
        <row r="1609">
          <cell r="L1609" t="str">
            <v>MARGAPP100-B14</v>
          </cell>
        </row>
        <row r="1610">
          <cell r="L1610" t="str">
            <v>MARGAPP101-B14</v>
          </cell>
        </row>
        <row r="1611">
          <cell r="L1611" t="str">
            <v>MARGAPP102-B14</v>
          </cell>
        </row>
        <row r="1612">
          <cell r="L1612" t="str">
            <v>MARGAPP103-B14</v>
          </cell>
        </row>
        <row r="1613">
          <cell r="L1613" t="str">
            <v>MARGAPP104-B14</v>
          </cell>
        </row>
        <row r="1614">
          <cell r="L1614" t="str">
            <v>PPIEDRAR-B15</v>
          </cell>
        </row>
        <row r="1615">
          <cell r="L1615" t="str">
            <v>PCANTMAM-B15</v>
          </cell>
        </row>
        <row r="1616">
          <cell r="L1616" t="str">
            <v>PCANTPIN-B15</v>
          </cell>
        </row>
        <row r="1617">
          <cell r="L1617" t="str">
            <v>PCANTROS-B15</v>
          </cell>
        </row>
        <row r="1618">
          <cell r="L1618" t="str">
            <v>PCANTVG-B15</v>
          </cell>
        </row>
        <row r="1619">
          <cell r="L1619" t="str">
            <v>PCANTAME-B15</v>
          </cell>
        </row>
        <row r="1620">
          <cell r="L1620" t="str">
            <v>PCANTBCA-B15</v>
          </cell>
        </row>
        <row r="1621">
          <cell r="L1621" t="str">
            <v>PCANTCOR-B15</v>
          </cell>
        </row>
        <row r="1622">
          <cell r="L1622" t="str">
            <v>PCANTERAG-B15</v>
          </cell>
        </row>
        <row r="1623">
          <cell r="L1623" t="str">
            <v>PCANTGR-B15</v>
          </cell>
        </row>
        <row r="1624">
          <cell r="L1624" t="str">
            <v>MUROT-B15</v>
          </cell>
        </row>
        <row r="1625">
          <cell r="L1625" t="str">
            <v>RESINTO2-B15</v>
          </cell>
        </row>
        <row r="1626">
          <cell r="L1626" t="str">
            <v>RESINTO6-B15</v>
          </cell>
        </row>
        <row r="1627">
          <cell r="L1627" t="str">
            <v>TEJAA-B15</v>
          </cell>
        </row>
        <row r="1628">
          <cell r="L1628" t="str">
            <v>TEJAAE-B15</v>
          </cell>
        </row>
        <row r="1629">
          <cell r="L1629" t="str">
            <v>TEJAM-B15</v>
          </cell>
        </row>
        <row r="1630">
          <cell r="L1630" t="str">
            <v>LBN22525-B15</v>
          </cell>
        </row>
        <row r="1631">
          <cell r="L1631" t="str">
            <v>LBN22550-B15</v>
          </cell>
        </row>
        <row r="1632">
          <cell r="L1632" t="str">
            <v>CUARTERONC-B15</v>
          </cell>
        </row>
        <row r="1633">
          <cell r="L1633" t="str">
            <v>CUARTERONH-B15</v>
          </cell>
        </row>
        <row r="1634">
          <cell r="L1634" t="str">
            <v>ADOI8-B15</v>
          </cell>
        </row>
        <row r="1635">
          <cell r="L1635" t="str">
            <v>ADOP8-B15</v>
          </cell>
        </row>
        <row r="1636">
          <cell r="L1636" t="str">
            <v>ADOH8-B15</v>
          </cell>
        </row>
        <row r="1637">
          <cell r="L1637" t="str">
            <v>ADOI6-B15</v>
          </cell>
        </row>
        <row r="1638">
          <cell r="L1638" t="str">
            <v>ADOC81414R-B15</v>
          </cell>
        </row>
        <row r="1639">
          <cell r="L1639" t="str">
            <v>ADOH6-B15</v>
          </cell>
        </row>
        <row r="1640">
          <cell r="L1640" t="str">
            <v>ADOC41414N-B15</v>
          </cell>
        </row>
        <row r="1641">
          <cell r="L1641" t="str">
            <v>ADOC81414N-B15</v>
          </cell>
        </row>
        <row r="1642">
          <cell r="L1642" t="str">
            <v>ADOC41414-B15</v>
          </cell>
        </row>
        <row r="1643">
          <cell r="L1643" t="str">
            <v>ADOQUINN-B15</v>
          </cell>
        </row>
        <row r="1644">
          <cell r="L1644" t="str">
            <v>CLOSETPE3024-B18</v>
          </cell>
        </row>
        <row r="1645">
          <cell r="L1645" t="str">
            <v>CLOSETPE3624-B18</v>
          </cell>
        </row>
        <row r="1646">
          <cell r="L1646" t="str">
            <v>CLOSETPL2424-B18</v>
          </cell>
        </row>
        <row r="1647">
          <cell r="L1647" t="str">
            <v>CLOSETPL3024-B18</v>
          </cell>
        </row>
        <row r="1648">
          <cell r="L1648" t="str">
            <v>CLOSETCP3224-B18</v>
          </cell>
        </row>
        <row r="1649">
          <cell r="L1649" t="str">
            <v>CLOSETCP4224-B18</v>
          </cell>
        </row>
        <row r="1650">
          <cell r="L1650" t="str">
            <v>CLOSETPB2424-B18</v>
          </cell>
        </row>
        <row r="1651">
          <cell r="L1651" t="str">
            <v>CLOSETPB3024-B18</v>
          </cell>
        </row>
        <row r="1652">
          <cell r="L1652" t="str">
            <v>CLOSETPB33224-B18</v>
          </cell>
        </row>
        <row r="1653">
          <cell r="L1653" t="str">
            <v>CLOSETPB4224-B18</v>
          </cell>
        </row>
        <row r="1654">
          <cell r="L1654" t="str">
            <v>CLOSETPE1824-B18</v>
          </cell>
        </row>
        <row r="1655">
          <cell r="L1655" t="str">
            <v>CLOSETPE2424-B18</v>
          </cell>
        </row>
        <row r="1656">
          <cell r="L1656" t="str">
            <v>LAMBRC-B18</v>
          </cell>
        </row>
        <row r="1657">
          <cell r="L1657" t="str">
            <v>LAMBCC-B18</v>
          </cell>
        </row>
        <row r="1658">
          <cell r="L1658" t="str">
            <v>LAMBCP-B18</v>
          </cell>
        </row>
        <row r="1659">
          <cell r="L1659" t="str">
            <v>LAMBEM-B18</v>
          </cell>
        </row>
        <row r="1660">
          <cell r="L1660" t="str">
            <v>PTAC1021-B18</v>
          </cell>
        </row>
        <row r="1661">
          <cell r="L1661" t="str">
            <v>PTC921-B18</v>
          </cell>
        </row>
        <row r="1662">
          <cell r="L1662" t="str">
            <v>PTP1021-B18</v>
          </cell>
        </row>
        <row r="1663">
          <cell r="L1663" t="str">
            <v>PTP721-B18</v>
          </cell>
        </row>
        <row r="1664">
          <cell r="L1664" t="str">
            <v>PTP821-B18</v>
          </cell>
        </row>
        <row r="1665">
          <cell r="L1665" t="str">
            <v>PTP921-B18</v>
          </cell>
        </row>
        <row r="1666">
          <cell r="L1666" t="str">
            <v>PTPL1021-B18</v>
          </cell>
        </row>
        <row r="1667">
          <cell r="L1667" t="str">
            <v>PTPL721-B18</v>
          </cell>
        </row>
        <row r="1668">
          <cell r="L1668" t="str">
            <v>PTPL821-B18</v>
          </cell>
        </row>
        <row r="1669">
          <cell r="L1669" t="str">
            <v>PTPL921-B18</v>
          </cell>
        </row>
        <row r="1670">
          <cell r="L1670" t="str">
            <v>PISODEN-B18</v>
          </cell>
        </row>
        <row r="1671">
          <cell r="L1671" t="str">
            <v>PISODENB-B18</v>
          </cell>
        </row>
        <row r="1672">
          <cell r="L1672" t="str">
            <v>PISODENS-B18</v>
          </cell>
        </row>
        <row r="1673">
          <cell r="L1673" t="str">
            <v>PISODMI-B18</v>
          </cell>
        </row>
        <row r="1674">
          <cell r="L1674" t="str">
            <v>PISODMIS-B18</v>
          </cell>
        </row>
        <row r="1675">
          <cell r="L1675" t="str">
            <v>PISODPN-B18</v>
          </cell>
        </row>
        <row r="1676">
          <cell r="L1676" t="str">
            <v>PISODPNS-B18</v>
          </cell>
        </row>
        <row r="1677">
          <cell r="L1677" t="str">
            <v>PISOPE-B18</v>
          </cell>
        </row>
        <row r="1678">
          <cell r="L1678" t="str">
            <v>PMCP1021-B18</v>
          </cell>
        </row>
        <row r="1679">
          <cell r="L1679" t="str">
            <v>PMCP721-B18</v>
          </cell>
        </row>
        <row r="1680">
          <cell r="L1680" t="str">
            <v>PMCP821-B18</v>
          </cell>
        </row>
        <row r="1681">
          <cell r="L1681" t="str">
            <v>PMCP921-B18</v>
          </cell>
        </row>
        <row r="1682">
          <cell r="L1682" t="str">
            <v>PMMP1021-B18</v>
          </cell>
        </row>
        <row r="1683">
          <cell r="L1683" t="str">
            <v>PMMP721-B18</v>
          </cell>
        </row>
        <row r="1684">
          <cell r="L1684" t="str">
            <v>PTC721-B18</v>
          </cell>
        </row>
        <row r="1685">
          <cell r="L1685" t="str">
            <v>PTC821-B18</v>
          </cell>
        </row>
        <row r="1686">
          <cell r="L1686" t="str">
            <v>PMPBN1021-B18</v>
          </cell>
        </row>
        <row r="1687">
          <cell r="L1687" t="str">
            <v>PMPBN721-B18</v>
          </cell>
        </row>
        <row r="1688">
          <cell r="L1688" t="str">
            <v>PMPBN821-B18</v>
          </cell>
        </row>
        <row r="1689">
          <cell r="L1689" t="str">
            <v>PMPBN921-B18</v>
          </cell>
        </row>
        <row r="1690">
          <cell r="L1690" t="str">
            <v>PMMP821-B18</v>
          </cell>
        </row>
        <row r="1691">
          <cell r="L1691" t="str">
            <v>PMMP921-B18</v>
          </cell>
        </row>
        <row r="1692">
          <cell r="L1692" t="str">
            <v>PTAC0721-B18</v>
          </cell>
        </row>
        <row r="1693">
          <cell r="L1693" t="str">
            <v>PTAC0921-B18</v>
          </cell>
        </row>
        <row r="1694">
          <cell r="L1694" t="str">
            <v>ZOCLOE-B18</v>
          </cell>
        </row>
        <row r="1695">
          <cell r="L1695" t="str">
            <v>ZOCLOP-B18</v>
          </cell>
        </row>
        <row r="1696">
          <cell r="L1696" t="str">
            <v>ZPCLOM-B18</v>
          </cell>
        </row>
        <row r="1697">
          <cell r="L1697" t="str">
            <v>PIETRAPLASTR-B19</v>
          </cell>
        </row>
        <row r="1698">
          <cell r="L1698" t="str">
            <v>PIETRAPLASTV-B19</v>
          </cell>
        </row>
        <row r="1699">
          <cell r="L1699" t="str">
            <v>PE100-B19</v>
          </cell>
        </row>
        <row r="1700">
          <cell r="L1700" t="str">
            <v>PEESTL-B19</v>
          </cell>
        </row>
        <row r="1701">
          <cell r="L1701" t="str">
            <v>PEESTP-B19</v>
          </cell>
        </row>
        <row r="1702">
          <cell r="L1702" t="str">
            <v>PEM-B19</v>
          </cell>
        </row>
        <row r="1703">
          <cell r="L1703" t="str">
            <v>PEP-B19</v>
          </cell>
        </row>
        <row r="1704">
          <cell r="L1704" t="str">
            <v>MUROPLAST-B19</v>
          </cell>
        </row>
        <row r="1705">
          <cell r="L1705" t="str">
            <v>PALLADIO-B19</v>
          </cell>
        </row>
        <row r="1706">
          <cell r="L1706" t="str">
            <v>PASTIN-B19</v>
          </cell>
        </row>
        <row r="1707">
          <cell r="L1707" t="str">
            <v>PEPRI-B19</v>
          </cell>
        </row>
        <row r="1708">
          <cell r="L1708" t="str">
            <v>PEPTR-B19</v>
          </cell>
        </row>
        <row r="1709">
          <cell r="L1709" t="str">
            <v>PEVEL-B19</v>
          </cell>
        </row>
        <row r="1710">
          <cell r="L1710" t="str">
            <v>MARMORINO-B19</v>
          </cell>
        </row>
        <row r="1711">
          <cell r="L1711" t="str">
            <v>PTSF10-B19</v>
          </cell>
        </row>
        <row r="1712">
          <cell r="L1712" t="str">
            <v>PTSF10E-B19</v>
          </cell>
        </row>
        <row r="1713">
          <cell r="L1713" t="str">
            <v>PTSG35-B19</v>
          </cell>
        </row>
        <row r="1714">
          <cell r="L1714" t="str">
            <v>PTSMM2-B19</v>
          </cell>
        </row>
        <row r="1715">
          <cell r="L1715" t="str">
            <v>PTSP10-B19</v>
          </cell>
        </row>
        <row r="1716">
          <cell r="L1716" t="str">
            <v>PTSP15-B19</v>
          </cell>
        </row>
        <row r="1717">
          <cell r="L1717" t="str">
            <v>PVMDUR-B19</v>
          </cell>
        </row>
        <row r="1718">
          <cell r="L1718" t="str">
            <v>PVMDVIN-B19</v>
          </cell>
        </row>
        <row r="1719">
          <cell r="L1719" t="str">
            <v>PVMPRE-B19</v>
          </cell>
        </row>
        <row r="1720">
          <cell r="L1720" t="str">
            <v>PVMPRO-B19</v>
          </cell>
        </row>
        <row r="1721">
          <cell r="L1721" t="str">
            <v>PVMREA-B19</v>
          </cell>
        </row>
        <row r="1722">
          <cell r="L1722" t="str">
            <v>PVMRPRE-B19</v>
          </cell>
        </row>
        <row r="1723">
          <cell r="L1723" t="str">
            <v>PVMRREA-B19</v>
          </cell>
        </row>
        <row r="1724">
          <cell r="L1724" t="str">
            <v>PVPDUR-B19</v>
          </cell>
        </row>
        <row r="1725">
          <cell r="L1725" t="str">
            <v>PVPPRE-B19</v>
          </cell>
        </row>
        <row r="1726">
          <cell r="L1726" t="str">
            <v>PVPPRO-B19</v>
          </cell>
        </row>
        <row r="1727">
          <cell r="L1727" t="str">
            <v>PVPREA-B19</v>
          </cell>
        </row>
        <row r="1728">
          <cell r="L1728" t="str">
            <v>PVPVIN-B19</v>
          </cell>
        </row>
        <row r="1729">
          <cell r="L1729" t="str">
            <v>PVMRVIN-B19</v>
          </cell>
        </row>
        <row r="1730">
          <cell r="L1730" t="str">
            <v>PVMVIN-B19</v>
          </cell>
        </row>
        <row r="1731">
          <cell r="L1731" t="str">
            <v>SANDPLAST-B19</v>
          </cell>
        </row>
        <row r="1732">
          <cell r="L1732" t="str">
            <v>SILCOPLAST-B19</v>
          </cell>
        </row>
        <row r="1733">
          <cell r="L1733" t="str">
            <v>TIROLP-B19</v>
          </cell>
        </row>
        <row r="1734">
          <cell r="L1734" t="str">
            <v>TIROLR-B19</v>
          </cell>
        </row>
        <row r="1735">
          <cell r="L1735" t="str">
            <v>VINICEMENTD-B19</v>
          </cell>
        </row>
        <row r="1736">
          <cell r="L1736" t="str">
            <v>VINICEMENTF-B19</v>
          </cell>
        </row>
        <row r="1737">
          <cell r="L1737" t="str">
            <v>VINICEMENTR-B19</v>
          </cell>
        </row>
        <row r="1738">
          <cell r="L1738" t="str">
            <v>VINICEMENTY-B19</v>
          </cell>
        </row>
        <row r="1739">
          <cell r="L1739" t="str">
            <v>LEONARDON-B19</v>
          </cell>
        </row>
        <row r="1740">
          <cell r="L1740" t="str">
            <v>GRANOPLAST2-B19</v>
          </cell>
        </row>
        <row r="1741">
          <cell r="L1741" t="str">
            <v>GRANOPLAST3-B19</v>
          </cell>
        </row>
        <row r="1742">
          <cell r="L1742" t="str">
            <v>GRANOPLAST4-B19</v>
          </cell>
        </row>
        <row r="1743">
          <cell r="L1743" t="str">
            <v>FINNOPLAST-B19</v>
          </cell>
        </row>
        <row r="1744">
          <cell r="L1744" t="str">
            <v>CUARZOPLAST-B19</v>
          </cell>
        </row>
        <row r="1745">
          <cell r="L1745" t="str">
            <v>CRAKELATTO-B19</v>
          </cell>
        </row>
        <row r="1746">
          <cell r="L1746" t="str">
            <v>COVERALLG-B19</v>
          </cell>
        </row>
        <row r="1747">
          <cell r="L1747" t="str">
            <v>COVERALLM-B19</v>
          </cell>
        </row>
        <row r="1748">
          <cell r="L1748" t="str">
            <v>COVERALLT-B19</v>
          </cell>
        </row>
        <row r="1749">
          <cell r="L1749" t="str">
            <v>COREVBLOCKF-B19</v>
          </cell>
        </row>
        <row r="1750">
          <cell r="L1750" t="str">
            <v>COREVBLOCKG-B19</v>
          </cell>
        </row>
        <row r="1751">
          <cell r="L1751" t="str">
            <v>COREVBLOCKM-B19</v>
          </cell>
        </row>
        <row r="1752">
          <cell r="L1752" t="str">
            <v>COREVSAND-B19</v>
          </cell>
        </row>
        <row r="1753">
          <cell r="L1753" t="str">
            <v>COREVSTONE-B19</v>
          </cell>
        </row>
        <row r="1754">
          <cell r="L1754" t="str">
            <v>AQUARELM-B19</v>
          </cell>
        </row>
        <row r="1755">
          <cell r="L1755" t="str">
            <v>AQUARELT-B19</v>
          </cell>
        </row>
        <row r="1756">
          <cell r="L1756" t="str">
            <v>CACARAN-B19</v>
          </cell>
        </row>
        <row r="1757">
          <cell r="L1757" t="str">
            <v>CASTELLO-B19</v>
          </cell>
        </row>
        <row r="1758">
          <cell r="L1758" t="str">
            <v>CASHMERE.G-B20</v>
          </cell>
        </row>
        <row r="1759">
          <cell r="L1759" t="str">
            <v>CACTUS.L-B20</v>
          </cell>
        </row>
        <row r="1760">
          <cell r="L1760" t="str">
            <v>CALYPSO-B20</v>
          </cell>
        </row>
        <row r="1761">
          <cell r="L1761" t="str">
            <v>CAMEO-B20</v>
          </cell>
        </row>
        <row r="1762">
          <cell r="L1762" t="str">
            <v>BUMBIEBEE-B20</v>
          </cell>
        </row>
        <row r="1763">
          <cell r="L1763" t="str">
            <v>ARMADILLO-B20</v>
          </cell>
        </row>
        <row r="1764">
          <cell r="L1764" t="str">
            <v>BIRCH-B20</v>
          </cell>
        </row>
        <row r="1765">
          <cell r="L1765" t="str">
            <v>BLUE SILEX-B20</v>
          </cell>
        </row>
        <row r="1766">
          <cell r="L1766" t="str">
            <v>BROWN.P-B20</v>
          </cell>
        </row>
        <row r="1767">
          <cell r="L1767" t="str">
            <v>ARIZONA-B20</v>
          </cell>
        </row>
        <row r="1768">
          <cell r="L1768" t="str">
            <v>ANGEL FISH-B20</v>
          </cell>
        </row>
        <row r="1769">
          <cell r="L1769" t="str">
            <v>COZUMEL-B20</v>
          </cell>
        </row>
        <row r="1770">
          <cell r="L1770" t="str">
            <v>CORALILLO-B20</v>
          </cell>
        </row>
        <row r="1771">
          <cell r="L1771" t="str">
            <v>CLEAR.L-B20</v>
          </cell>
        </row>
        <row r="1772">
          <cell r="L1772" t="str">
            <v>CILANTRO-B20</v>
          </cell>
        </row>
        <row r="1773">
          <cell r="L1773" t="str">
            <v>CHAIN.R-B20</v>
          </cell>
        </row>
        <row r="1774">
          <cell r="L1774" t="str">
            <v>CHAMPAGNE-B20</v>
          </cell>
        </row>
        <row r="1775">
          <cell r="L1775" t="str">
            <v>CHARCOAL.S-B20</v>
          </cell>
        </row>
        <row r="1776">
          <cell r="L1776" t="str">
            <v>CUMIN-B20</v>
          </cell>
        </row>
        <row r="1777">
          <cell r="L1777" t="str">
            <v>DESERT.W-B20</v>
          </cell>
        </row>
        <row r="1778">
          <cell r="L1778" t="str">
            <v>DUSKE.T-B20</v>
          </cell>
        </row>
        <row r="1779">
          <cell r="L1779" t="str">
            <v>DIAMOND.S-B20</v>
          </cell>
        </row>
        <row r="1780">
          <cell r="L1780" t="str">
            <v>FIORE-B20</v>
          </cell>
        </row>
        <row r="1781">
          <cell r="L1781" t="str">
            <v>FISHBONE-B20</v>
          </cell>
        </row>
        <row r="1782">
          <cell r="L1782" t="str">
            <v>HELENS.V-B20</v>
          </cell>
        </row>
        <row r="1783">
          <cell r="L1783" t="str">
            <v>GIRASOLE-B20</v>
          </cell>
        </row>
        <row r="1784">
          <cell r="L1784" t="str">
            <v>GOLDEN.A-B20</v>
          </cell>
        </row>
        <row r="1785">
          <cell r="L1785" t="str">
            <v>GOLDEN.F-B20</v>
          </cell>
        </row>
        <row r="1786">
          <cell r="L1786" t="str">
            <v>FRASSINO-B20</v>
          </cell>
        </row>
        <row r="1787">
          <cell r="L1787" t="str">
            <v>FRESCHEZZA-B20</v>
          </cell>
        </row>
        <row r="1788">
          <cell r="L1788" t="str">
            <v>ESMERALDA-B20</v>
          </cell>
        </row>
        <row r="1789">
          <cell r="L1789" t="str">
            <v>LAKE-B20</v>
          </cell>
        </row>
        <row r="1790">
          <cell r="L1790" t="str">
            <v>HONEY-B20</v>
          </cell>
        </row>
        <row r="1791">
          <cell r="L1791" t="str">
            <v>LIVESTONE-B20</v>
          </cell>
        </row>
        <row r="1792">
          <cell r="L1792" t="str">
            <v>LIGHT.M-B20</v>
          </cell>
        </row>
        <row r="1793">
          <cell r="L1793" t="str">
            <v>LIGHTING.F-B20</v>
          </cell>
        </row>
        <row r="1794">
          <cell r="L1794" t="str">
            <v>LYNX-B20</v>
          </cell>
        </row>
        <row r="1795">
          <cell r="L1795" t="str">
            <v>VITRO-B20</v>
          </cell>
        </row>
        <row r="1796">
          <cell r="L1796" t="str">
            <v>WHITE MIST-B20</v>
          </cell>
        </row>
        <row r="1797">
          <cell r="L1797" t="str">
            <v>WINTER.O-B20</v>
          </cell>
        </row>
        <row r="1798">
          <cell r="L1798" t="str">
            <v>TURNER-B20</v>
          </cell>
        </row>
        <row r="1799">
          <cell r="L1799" t="str">
            <v>TIRON STONE-B20</v>
          </cell>
        </row>
        <row r="1800">
          <cell r="L1800" t="str">
            <v>SMOKE.C-B20</v>
          </cell>
        </row>
        <row r="1801">
          <cell r="L1801" t="str">
            <v>SOFT.S-B20</v>
          </cell>
        </row>
        <row r="1802">
          <cell r="L1802" t="str">
            <v>SHINING.B-B20</v>
          </cell>
        </row>
        <row r="1803">
          <cell r="L1803" t="str">
            <v>SUN.SHELL-B20</v>
          </cell>
        </row>
        <row r="1804">
          <cell r="L1804" t="str">
            <v>SYLVER.S-B20</v>
          </cell>
        </row>
        <row r="1805">
          <cell r="L1805" t="str">
            <v>TENDER.G-B20</v>
          </cell>
        </row>
        <row r="1806">
          <cell r="L1806" t="str">
            <v>QUICKSAND-B20</v>
          </cell>
        </row>
        <row r="1807">
          <cell r="L1807" t="str">
            <v>ROCK.E-B20</v>
          </cell>
        </row>
        <row r="1808">
          <cell r="L1808" t="str">
            <v>ROSSORE-B20</v>
          </cell>
        </row>
        <row r="1809">
          <cell r="L1809" t="str">
            <v>MAYATEX-B20</v>
          </cell>
        </row>
        <row r="1810">
          <cell r="L1810" t="str">
            <v>MARGHERITA-B20</v>
          </cell>
        </row>
        <row r="1811">
          <cell r="L1811" t="str">
            <v>MERCURY.D-B20</v>
          </cell>
        </row>
        <row r="1812">
          <cell r="L1812" t="str">
            <v>MINE-B20</v>
          </cell>
        </row>
        <row r="1813">
          <cell r="L1813" t="str">
            <v>NICKEL-B20</v>
          </cell>
        </row>
        <row r="1814">
          <cell r="L1814" t="str">
            <v>NIGHT.E-B20</v>
          </cell>
        </row>
        <row r="1815">
          <cell r="L1815" t="str">
            <v>NILE-B20</v>
          </cell>
        </row>
        <row r="1816">
          <cell r="L1816" t="str">
            <v>NAPOLI.M-B20</v>
          </cell>
        </row>
        <row r="1817">
          <cell r="L1817" t="str">
            <v>NATURAL.B-B20</v>
          </cell>
        </row>
        <row r="1818">
          <cell r="L1818" t="str">
            <v>PARCHMENT-B20</v>
          </cell>
        </row>
        <row r="1819">
          <cell r="L1819" t="str">
            <v>PASSEROTTO-B20</v>
          </cell>
        </row>
        <row r="1820">
          <cell r="L1820" t="str">
            <v>PAESAGGIO-B20</v>
          </cell>
        </row>
        <row r="1821">
          <cell r="L1821" t="str">
            <v>OCCELLO-B20</v>
          </cell>
        </row>
        <row r="1822">
          <cell r="L1822" t="str">
            <v>OLIVE.S-B20</v>
          </cell>
        </row>
        <row r="1823">
          <cell r="L1823" t="str">
            <v>PEACEFUL-B20</v>
          </cell>
        </row>
        <row r="1824">
          <cell r="L1824" t="str">
            <v>ZEBRA-B20</v>
          </cell>
        </row>
        <row r="1825">
          <cell r="L1825" t="str">
            <v>MORINOCO-B23</v>
          </cell>
        </row>
        <row r="1826">
          <cell r="L1826" t="str">
            <v>MNIAG-B23</v>
          </cell>
        </row>
        <row r="1827">
          <cell r="L1827" t="str">
            <v>MCASC-B23</v>
          </cell>
        </row>
        <row r="1828">
          <cell r="L1828" t="str">
            <v>TFLORIDA-B23</v>
          </cell>
        </row>
        <row r="1829">
          <cell r="L1829" t="str">
            <v>TBALI-B23</v>
          </cell>
        </row>
        <row r="1830">
          <cell r="L1830" t="str">
            <v>TBARCELONA-B23</v>
          </cell>
        </row>
        <row r="1831">
          <cell r="L1831" t="str">
            <v>TCANADA-B23</v>
          </cell>
        </row>
        <row r="1832">
          <cell r="L1832" t="str">
            <v>TA500-B23</v>
          </cell>
        </row>
        <row r="1833">
          <cell r="L1833" t="str">
            <v>TA1000-B23</v>
          </cell>
        </row>
        <row r="1834">
          <cell r="L1834" t="str">
            <v>TA1600-B23</v>
          </cell>
        </row>
        <row r="1835">
          <cell r="L1835" t="str">
            <v>TA300-B23</v>
          </cell>
        </row>
        <row r="1836">
          <cell r="L1836" t="str">
            <v>TLOLA-B23</v>
          </cell>
        </row>
        <row r="1837">
          <cell r="L1837" t="str">
            <v>TINACO450-B23</v>
          </cell>
        </row>
        <row r="1838">
          <cell r="L1838" t="str">
            <v>TINACO600-B23</v>
          </cell>
        </row>
        <row r="1839">
          <cell r="L1839" t="str">
            <v>TINACO1100-B23</v>
          </cell>
        </row>
        <row r="1840">
          <cell r="L1840" t="str">
            <v>TINACO3C1100-B23</v>
          </cell>
        </row>
        <row r="1841">
          <cell r="L1841" t="str">
            <v>THOLLYW-B23</v>
          </cell>
        </row>
        <row r="1842">
          <cell r="L1842" t="str">
            <v>THOTEL-B23</v>
          </cell>
        </row>
        <row r="1843">
          <cell r="L1843" t="str">
            <v>TMIAMI-B23</v>
          </cell>
        </row>
        <row r="1844">
          <cell r="L1844" t="str">
            <v>TNIAGARA-B23</v>
          </cell>
        </row>
        <row r="1845">
          <cell r="L1845" t="str">
            <v>TOCTAGON-B23</v>
          </cell>
        </row>
        <row r="1846">
          <cell r="L1846" t="str">
            <v>TOVAL-B23</v>
          </cell>
        </row>
        <row r="1847">
          <cell r="L1847" t="str">
            <v>TTAPATIA-B23</v>
          </cell>
        </row>
        <row r="1848">
          <cell r="L1848" t="str">
            <v>TTROPICA-B23</v>
          </cell>
        </row>
        <row r="1849">
          <cell r="L1849" t="str">
            <v>TTULLA-B23</v>
          </cell>
        </row>
        <row r="1850">
          <cell r="L1850" t="str">
            <v>TINACO750-B23</v>
          </cell>
        </row>
        <row r="1851">
          <cell r="L1851" t="str">
            <v>TVANITI-B23</v>
          </cell>
        </row>
        <row r="1852">
          <cell r="L1852" t="str">
            <v>HVF110-B23</v>
          </cell>
        </row>
        <row r="1853">
          <cell r="L1853" t="str">
            <v>HVF140-B23</v>
          </cell>
        </row>
        <row r="1854">
          <cell r="L1854" t="str">
            <v>HVF310-B23</v>
          </cell>
        </row>
        <row r="1855">
          <cell r="L1855" t="str">
            <v>HVF312-B23</v>
          </cell>
        </row>
        <row r="1856">
          <cell r="L1856" t="str">
            <v>HVFSDB-B23</v>
          </cell>
        </row>
        <row r="1857">
          <cell r="L1857" t="str">
            <v>HVFSPC-B23</v>
          </cell>
        </row>
        <row r="1858">
          <cell r="L1858" t="str">
            <v>ISA1-B23</v>
          </cell>
        </row>
        <row r="1859">
          <cell r="L1859" t="str">
            <v>ISA2-B23</v>
          </cell>
        </row>
        <row r="1860">
          <cell r="L1860" t="str">
            <v>ISA3-B23</v>
          </cell>
        </row>
        <row r="1861">
          <cell r="L1861" t="str">
            <v>ISA4-B23</v>
          </cell>
        </row>
        <row r="1862">
          <cell r="L1862" t="str">
            <v>ISB1-B23</v>
          </cell>
        </row>
        <row r="1863">
          <cell r="L1863" t="str">
            <v>ISB2-B23</v>
          </cell>
        </row>
        <row r="1864">
          <cell r="L1864" t="str">
            <v>ISB3-B23</v>
          </cell>
        </row>
        <row r="1865">
          <cell r="L1865" t="str">
            <v>ISCALE12-B23</v>
          </cell>
        </row>
        <row r="1866">
          <cell r="L1866" t="str">
            <v>ISCALE60-B23</v>
          </cell>
        </row>
        <row r="1867">
          <cell r="L1867" t="str">
            <v>ISG10-B23</v>
          </cell>
        </row>
        <row r="1868">
          <cell r="L1868" t="str">
            <v>ISG20-B23</v>
          </cell>
        </row>
        <row r="1869">
          <cell r="L1869" t="str">
            <v>ISG30-B23</v>
          </cell>
        </row>
        <row r="1870">
          <cell r="L1870" t="str">
            <v>ISG40-B23</v>
          </cell>
        </row>
        <row r="1871">
          <cell r="L1871" t="str">
            <v>ISG60-B23</v>
          </cell>
        </row>
        <row r="1872">
          <cell r="L1872" t="str">
            <v>ISGP06-B23</v>
          </cell>
        </row>
        <row r="1873">
          <cell r="L1873" t="str">
            <v>ISGS10-B23</v>
          </cell>
        </row>
        <row r="1874">
          <cell r="L1874" t="str">
            <v>ISGV03-B23</v>
          </cell>
        </row>
        <row r="1875">
          <cell r="L1875" t="str">
            <v>ISI01-B23</v>
          </cell>
        </row>
        <row r="1876">
          <cell r="L1876" t="str">
            <v>ISI02-B23</v>
          </cell>
        </row>
        <row r="1877">
          <cell r="L1877" t="str">
            <v>ISI03-B23</v>
          </cell>
        </row>
        <row r="1878">
          <cell r="L1878" t="str">
            <v>ISI04-B23</v>
          </cell>
        </row>
        <row r="1879">
          <cell r="L1879" t="str">
            <v>ISI05-B23</v>
          </cell>
        </row>
        <row r="1880">
          <cell r="L1880" t="str">
            <v>ISL1-B23</v>
          </cell>
        </row>
        <row r="1881">
          <cell r="L1881" t="str">
            <v>ISL2-B23</v>
          </cell>
        </row>
        <row r="1882">
          <cell r="L1882" t="str">
            <v>ISL3-B23</v>
          </cell>
        </row>
        <row r="1883">
          <cell r="L1883" t="str">
            <v>ISL4-B23</v>
          </cell>
        </row>
        <row r="1884">
          <cell r="L1884" t="str">
            <v>ISL5-B23</v>
          </cell>
        </row>
        <row r="1885">
          <cell r="L1885" t="str">
            <v>ISL6-B23</v>
          </cell>
        </row>
        <row r="1886">
          <cell r="L1886" t="str">
            <v>ISI06-B23</v>
          </cell>
        </row>
        <row r="1887">
          <cell r="L1887" t="str">
            <v>ISL7-B23</v>
          </cell>
        </row>
        <row r="1888">
          <cell r="L1888" t="str">
            <v>ISL8-B23</v>
          </cell>
        </row>
        <row r="1889">
          <cell r="L1889" t="str">
            <v>ISL9-B23</v>
          </cell>
        </row>
        <row r="1890">
          <cell r="L1890" t="str">
            <v>IST01-B23</v>
          </cell>
        </row>
        <row r="1891">
          <cell r="L1891" t="str">
            <v>IST02-B23</v>
          </cell>
        </row>
        <row r="1892">
          <cell r="L1892" t="str">
            <v>JGOLLAEM-B24</v>
          </cell>
        </row>
        <row r="1893">
          <cell r="L1893" t="str">
            <v>JGOLLALM-B24</v>
          </cell>
        </row>
        <row r="1894">
          <cell r="L1894" t="str">
            <v>JGOACCC-B24</v>
          </cell>
        </row>
        <row r="1895">
          <cell r="L1895" t="str">
            <v>JGOACCP-B24</v>
          </cell>
        </row>
        <row r="1896">
          <cell r="L1896" t="str">
            <v>HVGDE-B24</v>
          </cell>
        </row>
        <row r="1897">
          <cell r="L1897" t="str">
            <v>LLECOTV-105-B24</v>
          </cell>
        </row>
        <row r="1898">
          <cell r="L1898" t="str">
            <v>LLECOTV-105-B24</v>
          </cell>
        </row>
        <row r="1899">
          <cell r="L1899" t="str">
            <v>LLVCG-1H-B24</v>
          </cell>
        </row>
        <row r="1900">
          <cell r="L1900" t="str">
            <v>LLVCG-1H-B24</v>
          </cell>
        </row>
        <row r="1901">
          <cell r="L1901" t="str">
            <v>HV100-B24</v>
          </cell>
        </row>
        <row r="1902">
          <cell r="L1902" t="str">
            <v>HV104-B24</v>
          </cell>
        </row>
        <row r="1903">
          <cell r="L1903" t="str">
            <v>HV105-B24</v>
          </cell>
        </row>
        <row r="1904">
          <cell r="L1904" t="str">
            <v>HV106-B24</v>
          </cell>
        </row>
        <row r="1905">
          <cell r="L1905" t="str">
            <v>HV109-B24</v>
          </cell>
        </row>
        <row r="1906">
          <cell r="L1906" t="str">
            <v>HV110-B24</v>
          </cell>
        </row>
        <row r="1907">
          <cell r="L1907" t="str">
            <v>HV114-B24</v>
          </cell>
        </row>
        <row r="1908">
          <cell r="L1908" t="str">
            <v>HV117-B24</v>
          </cell>
        </row>
        <row r="1909">
          <cell r="L1909" t="str">
            <v>HV120-B24</v>
          </cell>
        </row>
        <row r="1910">
          <cell r="L1910" t="str">
            <v>HV200-B24</v>
          </cell>
        </row>
        <row r="1911">
          <cell r="L1911" t="str">
            <v>HV201-B24</v>
          </cell>
        </row>
        <row r="1912">
          <cell r="L1912" t="str">
            <v>HV205-B24</v>
          </cell>
        </row>
        <row r="1913">
          <cell r="L1913" t="str">
            <v>HV208-B24</v>
          </cell>
        </row>
        <row r="1914">
          <cell r="L1914" t="str">
            <v>HV216-B24</v>
          </cell>
        </row>
        <row r="1915">
          <cell r="L1915" t="str">
            <v>HV3104-B24</v>
          </cell>
        </row>
        <row r="1916">
          <cell r="L1916" t="str">
            <v>HV3105-B24</v>
          </cell>
        </row>
        <row r="1917">
          <cell r="L1917" t="str">
            <v>HV3106-B24</v>
          </cell>
        </row>
        <row r="1918">
          <cell r="L1918" t="str">
            <v>HV3107-B24</v>
          </cell>
        </row>
        <row r="1919">
          <cell r="L1919" t="str">
            <v>HV3109-B24</v>
          </cell>
        </row>
        <row r="1920">
          <cell r="L1920" t="str">
            <v>HV400C-B24</v>
          </cell>
        </row>
        <row r="1921">
          <cell r="L1921" t="str">
            <v>HV400L-B24</v>
          </cell>
        </row>
        <row r="1922">
          <cell r="L1922" t="str">
            <v>HV4105-B24</v>
          </cell>
        </row>
        <row r="1923">
          <cell r="L1923" t="str">
            <v>HVC12-B24</v>
          </cell>
        </row>
        <row r="1924">
          <cell r="L1924" t="str">
            <v>HVC13-B24</v>
          </cell>
        </row>
        <row r="1925">
          <cell r="L1925" t="str">
            <v>HVC-20-B24</v>
          </cell>
        </row>
        <row r="1926">
          <cell r="L1926" t="str">
            <v>HVC37C-B24</v>
          </cell>
        </row>
        <row r="1927">
          <cell r="L1927" t="str">
            <v>HVC-37L-B24</v>
          </cell>
        </row>
        <row r="1928">
          <cell r="L1928" t="str">
            <v>HVCHI-B24</v>
          </cell>
        </row>
        <row r="1929">
          <cell r="L1929" t="str">
            <v>HVE-10-B24</v>
          </cell>
        </row>
        <row r="1930">
          <cell r="L1930" t="str">
            <v>HVE11-1-B24</v>
          </cell>
        </row>
        <row r="1931">
          <cell r="L1931" t="str">
            <v>HVE-12-B24</v>
          </cell>
        </row>
        <row r="1932">
          <cell r="L1932" t="str">
            <v>HVE-2-B24</v>
          </cell>
        </row>
        <row r="1933">
          <cell r="L1933" t="str">
            <v>HVE-2001-B24</v>
          </cell>
        </row>
        <row r="1934">
          <cell r="L1934" t="str">
            <v>HVE-50-B24</v>
          </cell>
        </row>
        <row r="1935">
          <cell r="L1935" t="str">
            <v>HVE-82-B24</v>
          </cell>
        </row>
        <row r="1936">
          <cell r="L1936" t="str">
            <v>HVE-90C-B24</v>
          </cell>
        </row>
        <row r="1937">
          <cell r="L1937" t="str">
            <v>HVE-90L-B24</v>
          </cell>
        </row>
        <row r="1938">
          <cell r="L1938" t="str">
            <v>CH-IG-10-B24</v>
          </cell>
        </row>
        <row r="1939">
          <cell r="L1939" t="str">
            <v>CH-5424-B24</v>
          </cell>
        </row>
        <row r="1940">
          <cell r="L1940" t="str">
            <v>CH-4954-B24</v>
          </cell>
        </row>
        <row r="1941">
          <cell r="L1941" t="str">
            <v>CH-28-B24</v>
          </cell>
        </row>
        <row r="1942">
          <cell r="L1942" t="str">
            <v>CH-282-35CH-B24</v>
          </cell>
        </row>
        <row r="1943">
          <cell r="L1943" t="str">
            <v>CH-282-H-B24</v>
          </cell>
        </row>
        <row r="1944">
          <cell r="L1944" t="str">
            <v>CH-342-R-B24</v>
          </cell>
        </row>
        <row r="1945">
          <cell r="L1945" t="str">
            <v>CH-24-B24</v>
          </cell>
        </row>
        <row r="1946">
          <cell r="L1946" t="str">
            <v>CH-444-B24</v>
          </cell>
        </row>
        <row r="1947">
          <cell r="L1947" t="str">
            <v>CH-446-X-B24</v>
          </cell>
        </row>
        <row r="1948">
          <cell r="L1948" t="str">
            <v>CH-44-X-B24</v>
          </cell>
        </row>
        <row r="1949">
          <cell r="L1949" t="str">
            <v>CESPOL016-B24</v>
          </cell>
        </row>
        <row r="1950">
          <cell r="L1950" t="str">
            <v>CESPOL206L-B24</v>
          </cell>
        </row>
        <row r="1951">
          <cell r="L1951" t="str">
            <v>CESPOLPVC-B24</v>
          </cell>
        </row>
        <row r="1952">
          <cell r="L1952" t="str">
            <v>CH1342-35C-B24</v>
          </cell>
        </row>
        <row r="1953">
          <cell r="L1953" t="str">
            <v>CH1342-H-B24</v>
          </cell>
        </row>
        <row r="1954">
          <cell r="L1954" t="str">
            <v>CH-25-B24</v>
          </cell>
        </row>
        <row r="1955">
          <cell r="L1955" t="str">
            <v>CH-2514-B24</v>
          </cell>
        </row>
        <row r="1956">
          <cell r="L1956" t="str">
            <v>CH-2584-B24</v>
          </cell>
        </row>
        <row r="1957">
          <cell r="L1957" t="str">
            <v>CH-26-B24</v>
          </cell>
        </row>
        <row r="1958">
          <cell r="L1958" t="str">
            <v>CH-27-B24</v>
          </cell>
        </row>
        <row r="1959">
          <cell r="L1959" t="str">
            <v>CH-2714-B24</v>
          </cell>
        </row>
        <row r="1960">
          <cell r="L1960" t="str">
            <v>CH-632-H-B24</v>
          </cell>
        </row>
        <row r="1961">
          <cell r="L1961" t="str">
            <v>AHVC14E-B24</v>
          </cell>
        </row>
        <row r="1962">
          <cell r="L1962" t="str">
            <v>AHVC15E-B24</v>
          </cell>
        </row>
        <row r="1963">
          <cell r="L1963" t="str">
            <v>SECAMB008-B24</v>
          </cell>
        </row>
        <row r="1964">
          <cell r="L1964" t="str">
            <v>SECAMB009-B24</v>
          </cell>
        </row>
        <row r="1965">
          <cell r="L1965" t="str">
            <v>MEZFRER-B24</v>
          </cell>
        </row>
        <row r="1966">
          <cell r="L1966" t="str">
            <v>MEZLAV4U-B24</v>
          </cell>
        </row>
        <row r="1967">
          <cell r="L1967" t="str">
            <v>MEZLAVH-B24</v>
          </cell>
        </row>
        <row r="1968">
          <cell r="L1968" t="str">
            <v>MEZMONT-B24</v>
          </cell>
        </row>
        <row r="1969">
          <cell r="L1969" t="str">
            <v>RCHU-B24</v>
          </cell>
        </row>
        <row r="1970">
          <cell r="L1970" t="str">
            <v>MF1730-B25</v>
          </cell>
        </row>
        <row r="1971">
          <cell r="L1971" t="str">
            <v>MF1755-B25</v>
          </cell>
        </row>
        <row r="1972">
          <cell r="L1972" t="str">
            <v>MF4635-B25</v>
          </cell>
        </row>
        <row r="1973">
          <cell r="L1973" t="str">
            <v>MFAQ-B25</v>
          </cell>
        </row>
        <row r="1974">
          <cell r="L1974" t="str">
            <v>MFTARE47-B25</v>
          </cell>
        </row>
        <row r="1975">
          <cell r="L1975" t="str">
            <v>MFTARE80-B25</v>
          </cell>
        </row>
        <row r="1976">
          <cell r="L1976" t="str">
            <v>MFTARE88-B25</v>
          </cell>
        </row>
        <row r="1977">
          <cell r="L1977" t="str">
            <v>MFFRE140-B25</v>
          </cell>
        </row>
        <row r="1978">
          <cell r="L1978" t="str">
            <v>MFFRE141-B25</v>
          </cell>
        </row>
        <row r="1979">
          <cell r="L1979" t="str">
            <v>MFFRE50-B25</v>
          </cell>
        </row>
        <row r="1980">
          <cell r="L1980" t="str">
            <v>MFFRE63-B25</v>
          </cell>
        </row>
        <row r="1981">
          <cell r="L1981" t="str">
            <v>MFFRE80-B25</v>
          </cell>
        </row>
        <row r="1982">
          <cell r="L1982" t="str">
            <v>MFFRE84-B25</v>
          </cell>
        </row>
        <row r="1983">
          <cell r="L1983" t="str">
            <v>MFFRE95-B25</v>
          </cell>
        </row>
        <row r="1984">
          <cell r="L1984" t="str">
            <v>MFFRED-B25</v>
          </cell>
        </row>
        <row r="1985">
          <cell r="L1985" t="str">
            <v>MFGRIFO-B25</v>
          </cell>
        </row>
        <row r="1986">
          <cell r="L1986" t="str">
            <v>MFIC301-B25</v>
          </cell>
        </row>
        <row r="1987">
          <cell r="L1987" t="str">
            <v>MFIC302-B25</v>
          </cell>
        </row>
        <row r="1988">
          <cell r="L1988" t="str">
            <v>MFIC306-B25</v>
          </cell>
        </row>
        <row r="1989">
          <cell r="L1989" t="str">
            <v>MFCM500-B25</v>
          </cell>
        </row>
        <row r="1990">
          <cell r="L1990" t="str">
            <v>MFCM802-B25</v>
          </cell>
        </row>
        <row r="1991">
          <cell r="L1991" t="str">
            <v>MFCONTRA-B25</v>
          </cell>
        </row>
        <row r="1992">
          <cell r="L1992" t="str">
            <v>MFCR-B25</v>
          </cell>
        </row>
        <row r="1993">
          <cell r="L1993" t="str">
            <v>MFLAN-B25</v>
          </cell>
        </row>
        <row r="1994">
          <cell r="L1994" t="str">
            <v>MFLV-B25</v>
          </cell>
        </row>
        <row r="1995">
          <cell r="L1995" t="str">
            <v>MFMB-B25</v>
          </cell>
        </row>
        <row r="1996">
          <cell r="L1996" t="str">
            <v>MFPAR20-B25</v>
          </cell>
        </row>
        <row r="1997">
          <cell r="L1997" t="str">
            <v>ISL8-B25</v>
          </cell>
        </row>
        <row r="1998">
          <cell r="L1998" t="str">
            <v>ISL6-B25</v>
          </cell>
        </row>
        <row r="1999">
          <cell r="L1999" t="str">
            <v>LFINA-B44</v>
          </cell>
        </row>
        <row r="2000">
          <cell r="L2000" t="str">
            <v>LAVCORT-B44</v>
          </cell>
        </row>
        <row r="2001">
          <cell r="L2001" t="str">
            <v>LGRUESA-B44</v>
          </cell>
        </row>
        <row r="2002">
          <cell r="L2002" t="str">
            <v>LIMPACCEC-B44</v>
          </cell>
        </row>
        <row r="2003">
          <cell r="L2003" t="str">
            <v>LIMPACCEP-B44</v>
          </cell>
        </row>
        <row r="2004">
          <cell r="L2004" t="str">
            <v>LIMPAZUL-B44</v>
          </cell>
        </row>
        <row r="2005">
          <cell r="L2005" t="str">
            <v>LIMPCIST10-B44</v>
          </cell>
        </row>
        <row r="2006">
          <cell r="L2006" t="str">
            <v>LIMPCIST15-B44</v>
          </cell>
        </row>
        <row r="2007">
          <cell r="L2007" t="str">
            <v>LIMPCIST20-B44</v>
          </cell>
        </row>
        <row r="2008">
          <cell r="L2008" t="str">
            <v>LIMPCIST3-B44</v>
          </cell>
        </row>
        <row r="2009">
          <cell r="L2009" t="str">
            <v>LIMPCIST5-B44</v>
          </cell>
        </row>
        <row r="2010">
          <cell r="L2010" t="str">
            <v>LIMPCIST8-B44</v>
          </cell>
        </row>
        <row r="2011">
          <cell r="L2011" t="str">
            <v>LIMPLAV-B44</v>
          </cell>
        </row>
        <row r="2012">
          <cell r="L2012" t="str">
            <v>LIMPLAVP-B44</v>
          </cell>
        </row>
        <row r="2013">
          <cell r="L2013" t="str">
            <v>LIMPMBV-B44</v>
          </cell>
        </row>
        <row r="2014">
          <cell r="L2014" t="str">
            <v>LIMPT05-B44</v>
          </cell>
        </row>
        <row r="2015">
          <cell r="L2015" t="str">
            <v>LIMPT11-B44</v>
          </cell>
        </row>
        <row r="2016">
          <cell r="L2016" t="str">
            <v>LIMPT25-B44</v>
          </cell>
        </row>
        <row r="2017">
          <cell r="L2017" t="str">
            <v>LIMPTINA1-B44</v>
          </cell>
        </row>
        <row r="2018">
          <cell r="L2018" t="str">
            <v>LIMPTINA2-B44</v>
          </cell>
        </row>
        <row r="2019">
          <cell r="L2019" t="str">
            <v>LIMPTINA4-B44</v>
          </cell>
        </row>
        <row r="2020">
          <cell r="L2020" t="str">
            <v>LIMPVID-B44</v>
          </cell>
        </row>
        <row r="2021">
          <cell r="L2021" t="str">
            <v>LIMPVIT-B44</v>
          </cell>
        </row>
        <row r="2022">
          <cell r="L2022" t="str">
            <v>LIMPWCF-B44</v>
          </cell>
        </row>
        <row r="2023">
          <cell r="L2023" t="str">
            <v>LIMPWV-B44</v>
          </cell>
        </row>
        <row r="2024">
          <cell r="L2024" t="str">
            <v>LVIDRIO-B44</v>
          </cell>
        </row>
        <row r="2025">
          <cell r="L2025" t="str">
            <v>LVIDRIOS-B44</v>
          </cell>
        </row>
        <row r="2026">
          <cell r="L2026" t="str">
            <v>ASPALF-B44</v>
          </cell>
        </row>
        <row r="2027">
          <cell r="L2027" t="str">
            <v>MFREJILU-C01</v>
          </cell>
        </row>
        <row r="2028">
          <cell r="L2028" t="str">
            <v>MFE-C01</v>
          </cell>
        </row>
        <row r="2029">
          <cell r="L2029" t="str">
            <v>MFK-15-C01</v>
          </cell>
        </row>
        <row r="2030">
          <cell r="L2030" t="str">
            <v>MFK-23-C01</v>
          </cell>
        </row>
        <row r="2031">
          <cell r="L2031" t="str">
            <v>MFK-5-C01</v>
          </cell>
        </row>
        <row r="2032">
          <cell r="L2032" t="str">
            <v>MFCE-C01</v>
          </cell>
        </row>
        <row r="2033">
          <cell r="L2033" t="str">
            <v>MFCM-C01</v>
          </cell>
        </row>
        <row r="2034">
          <cell r="L2034" t="str">
            <v>POSTE1-C01</v>
          </cell>
        </row>
        <row r="2035">
          <cell r="L2035" t="str">
            <v>SALGD04-C01</v>
          </cell>
        </row>
        <row r="2036">
          <cell r="L2036" t="str">
            <v>SALGD04E-C01</v>
          </cell>
        </row>
        <row r="2037">
          <cell r="L2037" t="str">
            <v>SALGD05-C01</v>
          </cell>
        </row>
        <row r="2038">
          <cell r="L2038" t="str">
            <v>SALGD05E-C01</v>
          </cell>
        </row>
        <row r="2039">
          <cell r="L2039" t="str">
            <v>SALGD06-C01</v>
          </cell>
        </row>
        <row r="2040">
          <cell r="L2040" t="str">
            <v>SALGD06E-C01</v>
          </cell>
        </row>
        <row r="2041">
          <cell r="L2041" t="str">
            <v>SALGD07-C01</v>
          </cell>
        </row>
        <row r="2042">
          <cell r="L2042" t="str">
            <v>SALGD07E-C01</v>
          </cell>
        </row>
        <row r="2043">
          <cell r="L2043" t="str">
            <v>SALGD08-C01</v>
          </cell>
        </row>
        <row r="2044">
          <cell r="L2044" t="str">
            <v>SALGD08E-C01</v>
          </cell>
        </row>
        <row r="2045">
          <cell r="L2045" t="str">
            <v>SALGD09-C01</v>
          </cell>
        </row>
        <row r="2046">
          <cell r="L2046" t="str">
            <v>SALGD09E-C01</v>
          </cell>
        </row>
        <row r="2047">
          <cell r="L2047" t="str">
            <v>SALGD10-C01</v>
          </cell>
        </row>
        <row r="2048">
          <cell r="L2048" t="str">
            <v>SALGD10E-C01</v>
          </cell>
        </row>
        <row r="2049">
          <cell r="L2049" t="str">
            <v>SALGD11-C01</v>
          </cell>
        </row>
        <row r="2050">
          <cell r="L2050" t="str">
            <v>SALGD11E-C01</v>
          </cell>
        </row>
        <row r="2051">
          <cell r="L2051" t="str">
            <v>SALGD12-C01</v>
          </cell>
        </row>
        <row r="2052">
          <cell r="L2052" t="str">
            <v>SALGD12E-C01</v>
          </cell>
        </row>
        <row r="2053">
          <cell r="L2053" t="str">
            <v>SALGDC04-C01</v>
          </cell>
        </row>
        <row r="2054">
          <cell r="L2054" t="str">
            <v>SALGDC04E-C01</v>
          </cell>
        </row>
        <row r="2055">
          <cell r="L2055" t="str">
            <v>SALGDC05-C01</v>
          </cell>
        </row>
        <row r="2056">
          <cell r="L2056" t="str">
            <v>SALGDC05E-C01</v>
          </cell>
        </row>
        <row r="2057">
          <cell r="L2057" t="str">
            <v>SALGDC06-C01</v>
          </cell>
        </row>
        <row r="2058">
          <cell r="L2058" t="str">
            <v>SALGDC06E-C01</v>
          </cell>
        </row>
        <row r="2059">
          <cell r="L2059" t="str">
            <v>SALGDC07-C01</v>
          </cell>
        </row>
        <row r="2060">
          <cell r="L2060" t="str">
            <v>SALGDC07E-C01</v>
          </cell>
        </row>
        <row r="2061">
          <cell r="L2061" t="str">
            <v>SALGDC08-C01</v>
          </cell>
        </row>
        <row r="2062">
          <cell r="L2062" t="str">
            <v>SALGDC08E-C01</v>
          </cell>
        </row>
        <row r="2063">
          <cell r="L2063" t="str">
            <v>SALGDC09-C01</v>
          </cell>
        </row>
        <row r="2064">
          <cell r="L2064" t="str">
            <v>SALGDC09E-C01</v>
          </cell>
        </row>
        <row r="2065">
          <cell r="L2065" t="str">
            <v>SALGDC10-C01</v>
          </cell>
        </row>
        <row r="2066">
          <cell r="L2066" t="str">
            <v>SALGDC10E-C01</v>
          </cell>
        </row>
        <row r="2067">
          <cell r="L2067" t="str">
            <v>SALGDC11-C01</v>
          </cell>
        </row>
        <row r="2068">
          <cell r="L2068" t="str">
            <v>SALGDC11E-C01</v>
          </cell>
        </row>
        <row r="2069">
          <cell r="L2069" t="str">
            <v>SALGDC12-C01</v>
          </cell>
        </row>
        <row r="2070">
          <cell r="L2070" t="str">
            <v>SALGDC12E-C01</v>
          </cell>
        </row>
        <row r="2071">
          <cell r="L2071" t="str">
            <v>SALGG04-C01</v>
          </cell>
        </row>
        <row r="2072">
          <cell r="L2072" t="str">
            <v>SALGG05-C01</v>
          </cell>
        </row>
        <row r="2073">
          <cell r="L2073" t="str">
            <v>SALGG06-C01</v>
          </cell>
        </row>
        <row r="2074">
          <cell r="L2074" t="str">
            <v>RANURA-C01</v>
          </cell>
        </row>
        <row r="2075">
          <cell r="L2075" t="str">
            <v>SALGG07-C01</v>
          </cell>
        </row>
        <row r="2076">
          <cell r="L2076" t="str">
            <v>SALGG08-C01</v>
          </cell>
        </row>
        <row r="2077">
          <cell r="L2077" t="str">
            <v>SALGG09-C01</v>
          </cell>
        </row>
        <row r="2078">
          <cell r="L2078" t="str">
            <v>SALGG10-C01</v>
          </cell>
        </row>
        <row r="2079">
          <cell r="L2079" t="str">
            <v>SALGG11-C01</v>
          </cell>
        </row>
        <row r="2080">
          <cell r="L2080" t="str">
            <v>SALGG12-C01</v>
          </cell>
        </row>
        <row r="2081">
          <cell r="L2081" t="str">
            <v>SALGGC04-C01</v>
          </cell>
        </row>
        <row r="2082">
          <cell r="L2082" t="str">
            <v>SALGGC05-C01</v>
          </cell>
        </row>
        <row r="2083">
          <cell r="L2083" t="str">
            <v>SALGGC06-C01</v>
          </cell>
        </row>
        <row r="2084">
          <cell r="L2084" t="str">
            <v>SALGGC07-C01</v>
          </cell>
        </row>
        <row r="2085">
          <cell r="L2085" t="str">
            <v>SALGGC08-C01</v>
          </cell>
        </row>
        <row r="2086">
          <cell r="L2086" t="str">
            <v>SALGGC09-C01</v>
          </cell>
        </row>
        <row r="2087">
          <cell r="L2087" t="str">
            <v>SALGGC10-C01</v>
          </cell>
        </row>
        <row r="2088">
          <cell r="L2088" t="str">
            <v>SALGGC11-C01</v>
          </cell>
        </row>
        <row r="2089">
          <cell r="L2089" t="str">
            <v>SALGGC12-C01</v>
          </cell>
        </row>
        <row r="2090">
          <cell r="L2090" t="str">
            <v>SALP04-C01</v>
          </cell>
        </row>
        <row r="2091">
          <cell r="L2091" t="str">
            <v>SALP05-C01</v>
          </cell>
        </row>
        <row r="2092">
          <cell r="L2092" t="str">
            <v>SALP06-C01</v>
          </cell>
        </row>
        <row r="2093">
          <cell r="L2093" t="str">
            <v>SALP07-C01</v>
          </cell>
        </row>
        <row r="2094">
          <cell r="L2094" t="str">
            <v>SALP08-C01</v>
          </cell>
        </row>
        <row r="2095">
          <cell r="L2095" t="str">
            <v>SALP09-C01</v>
          </cell>
        </row>
        <row r="2096">
          <cell r="L2096" t="str">
            <v>SALP10-C01</v>
          </cell>
        </row>
        <row r="2097">
          <cell r="L2097" t="str">
            <v>SALPC04-C01</v>
          </cell>
        </row>
        <row r="2098">
          <cell r="L2098" t="str">
            <v>SALPC05-C01</v>
          </cell>
        </row>
        <row r="2099">
          <cell r="L2099" t="str">
            <v>SALPC06-C01</v>
          </cell>
        </row>
        <row r="2100">
          <cell r="L2100" t="str">
            <v>SALPC07-C01</v>
          </cell>
        </row>
        <row r="2101">
          <cell r="L2101" t="str">
            <v>SALPC08-C01</v>
          </cell>
        </row>
        <row r="2102">
          <cell r="L2102" t="str">
            <v>SALPC09-C01</v>
          </cell>
        </row>
        <row r="2103">
          <cell r="L2103" t="str">
            <v>SALPC10-C01</v>
          </cell>
        </row>
        <row r="2104">
          <cell r="L2104" t="str">
            <v>SALPL04-C01</v>
          </cell>
        </row>
        <row r="2105">
          <cell r="L2105" t="str">
            <v>SALPL05-C01</v>
          </cell>
        </row>
        <row r="2106">
          <cell r="L2106" t="str">
            <v>SALPL06-C01</v>
          </cell>
        </row>
        <row r="2107">
          <cell r="L2107" t="str">
            <v>SALPL07-C01</v>
          </cell>
        </row>
        <row r="2108">
          <cell r="L2108" t="str">
            <v>SALPL08-C01</v>
          </cell>
        </row>
        <row r="2109">
          <cell r="L2109" t="str">
            <v>SALPL09-C01</v>
          </cell>
        </row>
        <row r="2110">
          <cell r="L2110" t="str">
            <v>SALPL10-C01</v>
          </cell>
        </row>
        <row r="2111">
          <cell r="L2111" t="str">
            <v>SALPL11-C01</v>
          </cell>
        </row>
        <row r="2112">
          <cell r="L2112" t="str">
            <v>SALPL12-C01</v>
          </cell>
        </row>
        <row r="2113">
          <cell r="L2113" t="str">
            <v>SALPLC04-C01</v>
          </cell>
        </row>
        <row r="2114">
          <cell r="L2114" t="str">
            <v>SALPLC05-C01</v>
          </cell>
        </row>
        <row r="2115">
          <cell r="L2115" t="str">
            <v>SALPLC06-C01</v>
          </cell>
        </row>
        <row r="2116">
          <cell r="L2116" t="str">
            <v>SALPLC07-C01</v>
          </cell>
        </row>
        <row r="2117">
          <cell r="L2117" t="str">
            <v>SALPLC08-C01</v>
          </cell>
        </row>
        <row r="2118">
          <cell r="L2118" t="str">
            <v>SALPLC09-C01</v>
          </cell>
        </row>
        <row r="2119">
          <cell r="L2119" t="str">
            <v>SALPLC10-C01</v>
          </cell>
        </row>
        <row r="2120">
          <cell r="L2120" t="str">
            <v>SALPLC11-C01</v>
          </cell>
        </row>
        <row r="2121">
          <cell r="L2121" t="str">
            <v>SALPLC12-C01</v>
          </cell>
        </row>
        <row r="2122">
          <cell r="L2122" t="str">
            <v>SALPP04-C01</v>
          </cell>
        </row>
        <row r="2123">
          <cell r="L2123" t="str">
            <v>SALPP05-C01</v>
          </cell>
        </row>
        <row r="2124">
          <cell r="L2124" t="str">
            <v>SALPP06-C01</v>
          </cell>
        </row>
        <row r="2125">
          <cell r="L2125" t="str">
            <v>SALPP07-C01</v>
          </cell>
        </row>
        <row r="2126">
          <cell r="L2126" t="str">
            <v>SALPP08-C01</v>
          </cell>
        </row>
        <row r="2127">
          <cell r="L2127" t="str">
            <v>SALPP09-C01</v>
          </cell>
        </row>
        <row r="2128">
          <cell r="L2128" t="str">
            <v>SALPP10-C01</v>
          </cell>
        </row>
        <row r="2129">
          <cell r="L2129" t="str">
            <v>SALPP11-C01</v>
          </cell>
        </row>
        <row r="2130">
          <cell r="L2130" t="str">
            <v>SALPP12-C01</v>
          </cell>
        </row>
        <row r="2131">
          <cell r="L2131" t="str">
            <v>SALPPC04-C01</v>
          </cell>
        </row>
        <row r="2132">
          <cell r="L2132" t="str">
            <v>SALPPC10-C01</v>
          </cell>
        </row>
        <row r="2133">
          <cell r="L2133" t="str">
            <v>SALPPC11-C01</v>
          </cell>
        </row>
        <row r="2134">
          <cell r="L2134" t="str">
            <v>SALPPC12-C01</v>
          </cell>
        </row>
        <row r="2135">
          <cell r="L2135" t="str">
            <v>SALPPC05-C01</v>
          </cell>
        </row>
        <row r="2136">
          <cell r="L2136" t="str">
            <v>SALPPC06-C01</v>
          </cell>
        </row>
        <row r="2137">
          <cell r="L2137" t="str">
            <v>SALPPC07-C01</v>
          </cell>
        </row>
        <row r="2138">
          <cell r="L2138" t="str">
            <v>SALPPC08-C01</v>
          </cell>
        </row>
        <row r="2139">
          <cell r="L2139" t="str">
            <v>SALPPC09-C01</v>
          </cell>
        </row>
        <row r="2140">
          <cell r="L2140" t="str">
            <v>TPDG13-C02</v>
          </cell>
        </row>
        <row r="2141">
          <cell r="L2141" t="str">
            <v>TPDG19-C02</v>
          </cell>
        </row>
        <row r="2142">
          <cell r="L2142" t="str">
            <v>TPDG25-C02</v>
          </cell>
        </row>
        <row r="2143">
          <cell r="L2143" t="str">
            <v>TPDG32-C02</v>
          </cell>
        </row>
        <row r="2144">
          <cell r="L2144" t="str">
            <v>TPDG38-C02</v>
          </cell>
        </row>
        <row r="2145">
          <cell r="L2145" t="str">
            <v>TPDG51-C02</v>
          </cell>
        </row>
        <row r="2146">
          <cell r="L2146" t="str">
            <v>TPGG100-C02</v>
          </cell>
        </row>
        <row r="2147">
          <cell r="L2147" t="str">
            <v>TPGG13-C02</v>
          </cell>
        </row>
        <row r="2148">
          <cell r="L2148" t="str">
            <v>TPGG19-C02</v>
          </cell>
        </row>
        <row r="2149">
          <cell r="L2149" t="str">
            <v>TPGG25-C02</v>
          </cell>
        </row>
        <row r="2150">
          <cell r="L2150" t="str">
            <v>TPGG32-C02</v>
          </cell>
        </row>
        <row r="2151">
          <cell r="L2151" t="str">
            <v>TPGG38-C02</v>
          </cell>
        </row>
        <row r="2152">
          <cell r="L2152" t="str">
            <v>TPGG51-C02</v>
          </cell>
        </row>
        <row r="2153">
          <cell r="L2153" t="str">
            <v>TPGG64-C02</v>
          </cell>
        </row>
        <row r="2154">
          <cell r="L2154" t="str">
            <v>TPGG75-C02</v>
          </cell>
        </row>
        <row r="2155">
          <cell r="L2155" t="str">
            <v>PPDG13-C02</v>
          </cell>
        </row>
        <row r="2156">
          <cell r="L2156" t="str">
            <v>PPDG19-C02</v>
          </cell>
        </row>
        <row r="2157">
          <cell r="L2157" t="str">
            <v>PPDG25-C02</v>
          </cell>
        </row>
        <row r="2158">
          <cell r="L2158" t="str">
            <v>PPDG32-C02</v>
          </cell>
        </row>
        <row r="2159">
          <cell r="L2159" t="str">
            <v>PPDG38-C02</v>
          </cell>
        </row>
        <row r="2160">
          <cell r="L2160" t="str">
            <v>PPDG51-C02</v>
          </cell>
        </row>
        <row r="2161">
          <cell r="L2161" t="str">
            <v>PPGG100-C02</v>
          </cell>
        </row>
        <row r="2162">
          <cell r="L2162" t="str">
            <v>PPGG13-C02</v>
          </cell>
        </row>
        <row r="2163">
          <cell r="L2163" t="str">
            <v>PPGG19-C02</v>
          </cell>
        </row>
        <row r="2164">
          <cell r="L2164" t="str">
            <v>PPGG25-C02</v>
          </cell>
        </row>
        <row r="2165">
          <cell r="L2165" t="str">
            <v>PPGG32-C02</v>
          </cell>
        </row>
        <row r="2166">
          <cell r="L2166" t="str">
            <v>PPGG38-C02</v>
          </cell>
        </row>
        <row r="2167">
          <cell r="L2167" t="str">
            <v>PPGG51-C02</v>
          </cell>
        </row>
        <row r="2168">
          <cell r="L2168" t="str">
            <v>PPGG64-C02</v>
          </cell>
        </row>
        <row r="2169">
          <cell r="L2169" t="str">
            <v>PPGG75-C02</v>
          </cell>
        </row>
        <row r="2170">
          <cell r="L2170" t="str">
            <v>NPDG13-C02</v>
          </cell>
        </row>
        <row r="2171">
          <cell r="L2171" t="str">
            <v>NPDG19-C02</v>
          </cell>
        </row>
        <row r="2172">
          <cell r="L2172" t="str">
            <v>NPDG25-C02</v>
          </cell>
        </row>
        <row r="2173">
          <cell r="L2173" t="str">
            <v>NPDG32-C02</v>
          </cell>
        </row>
        <row r="2174">
          <cell r="L2174" t="str">
            <v>NPDG38-C02</v>
          </cell>
        </row>
        <row r="2175">
          <cell r="L2175" t="str">
            <v>NPDG51-C02</v>
          </cell>
        </row>
        <row r="2176">
          <cell r="L2176" t="str">
            <v>CPDG13-C02</v>
          </cell>
        </row>
        <row r="2177">
          <cell r="L2177" t="str">
            <v>CPDG19-C02</v>
          </cell>
        </row>
        <row r="2178">
          <cell r="L2178" t="str">
            <v>CPDG25-C02</v>
          </cell>
        </row>
        <row r="2179">
          <cell r="L2179" t="str">
            <v>CPDG32-C02</v>
          </cell>
        </row>
        <row r="2180">
          <cell r="L2180" t="str">
            <v>CPDG38-C02</v>
          </cell>
        </row>
        <row r="2181">
          <cell r="L2181" t="str">
            <v>CPDG51-C02</v>
          </cell>
        </row>
        <row r="2182">
          <cell r="L2182" t="str">
            <v>CPGG100-C02</v>
          </cell>
        </row>
        <row r="2183">
          <cell r="L2183" t="str">
            <v>CPGG13-C02</v>
          </cell>
        </row>
        <row r="2184">
          <cell r="L2184" t="str">
            <v>CPGG19-C02</v>
          </cell>
        </row>
        <row r="2185">
          <cell r="L2185" t="str">
            <v>CPGG25-C02</v>
          </cell>
        </row>
        <row r="2186">
          <cell r="L2186" t="str">
            <v>CPGG32-C02</v>
          </cell>
        </row>
        <row r="2187">
          <cell r="L2187" t="str">
            <v>CPGG38-C02</v>
          </cell>
        </row>
        <row r="2188">
          <cell r="L2188" t="str">
            <v>CPGG51-C02</v>
          </cell>
        </row>
        <row r="2189">
          <cell r="L2189" t="str">
            <v>CPGG64-C02</v>
          </cell>
        </row>
        <row r="2190">
          <cell r="L2190" t="str">
            <v>CPGG75-C02</v>
          </cell>
        </row>
        <row r="2191">
          <cell r="L2191" t="str">
            <v>CCG13-C02</v>
          </cell>
        </row>
        <row r="2192">
          <cell r="L2192" t="str">
            <v>CCG19-C02</v>
          </cell>
        </row>
        <row r="2193">
          <cell r="L2193" t="str">
            <v>CCG25-C02</v>
          </cell>
        </row>
        <row r="2194">
          <cell r="L2194" t="str">
            <v>CCG38-C02</v>
          </cell>
        </row>
        <row r="2195">
          <cell r="L2195" t="str">
            <v>CCG51-C02</v>
          </cell>
        </row>
        <row r="2196">
          <cell r="L2196" t="str">
            <v>CCHAG-C02</v>
          </cell>
        </row>
        <row r="2197">
          <cell r="L2197" t="str">
            <v>JCYM100-C02</v>
          </cell>
        </row>
        <row r="2198">
          <cell r="L2198" t="str">
            <v>JCYM13-C02</v>
          </cell>
        </row>
        <row r="2199">
          <cell r="L2199" t="str">
            <v>JCYM19-C02</v>
          </cell>
        </row>
        <row r="2200">
          <cell r="L2200" t="str">
            <v>JCYM25-C02</v>
          </cell>
        </row>
        <row r="2201">
          <cell r="L2201" t="str">
            <v>JCYM32-C02</v>
          </cell>
        </row>
        <row r="2202">
          <cell r="L2202" t="str">
            <v>JCYM38-C02</v>
          </cell>
        </row>
        <row r="2203">
          <cell r="L2203" t="str">
            <v>JCYM51-C02</v>
          </cell>
        </row>
        <row r="2204">
          <cell r="L2204" t="str">
            <v>JCYM64-C02</v>
          </cell>
        </row>
        <row r="2205">
          <cell r="L2205" t="str">
            <v>JCYM75-C02</v>
          </cell>
        </row>
        <row r="2206">
          <cell r="L2206" t="str">
            <v>DCCHA-C03</v>
          </cell>
        </row>
        <row r="2207">
          <cell r="L2207" t="str">
            <v>CDCC13-C03</v>
          </cell>
        </row>
        <row r="2208">
          <cell r="L2208" t="str">
            <v>CDCC19-C03</v>
          </cell>
        </row>
        <row r="2209">
          <cell r="L2209" t="str">
            <v>CDCC25-C03</v>
          </cell>
        </row>
        <row r="2210">
          <cell r="L2210" t="str">
            <v>CPVCP64-C03</v>
          </cell>
        </row>
        <row r="2211">
          <cell r="L2211" t="str">
            <v>CPVCP75-C03</v>
          </cell>
        </row>
        <row r="2212">
          <cell r="L2212" t="str">
            <v>CPVCL13-C03</v>
          </cell>
        </row>
        <row r="2213">
          <cell r="L2213" t="str">
            <v>CPVCL19-C03</v>
          </cell>
        </row>
        <row r="2214">
          <cell r="L2214" t="str">
            <v>CPVCL25-C03</v>
          </cell>
        </row>
        <row r="2215">
          <cell r="L2215" t="str">
            <v>CPVCL32-C03</v>
          </cell>
        </row>
        <row r="2216">
          <cell r="L2216" t="str">
            <v>CPVCL38-C03</v>
          </cell>
        </row>
        <row r="2217">
          <cell r="L2217" t="str">
            <v>CPVCL51-C03</v>
          </cell>
        </row>
        <row r="2218">
          <cell r="L2218" t="str">
            <v>CPVCP100-C03</v>
          </cell>
        </row>
        <row r="2219">
          <cell r="L2219" t="str">
            <v>CPVCP13-C03</v>
          </cell>
        </row>
        <row r="2220">
          <cell r="L2220" t="str">
            <v>CPVCP19-C03</v>
          </cell>
        </row>
        <row r="2221">
          <cell r="L2221" t="str">
            <v>CPVCP25-C03</v>
          </cell>
        </row>
        <row r="2222">
          <cell r="L2222" t="str">
            <v>CPVCP32-C03</v>
          </cell>
        </row>
        <row r="2223">
          <cell r="L2223" t="str">
            <v>CPVCP38-C03</v>
          </cell>
        </row>
        <row r="2224">
          <cell r="L2224" t="str">
            <v>CPVCP51-C03</v>
          </cell>
        </row>
        <row r="2225">
          <cell r="L2225" t="str">
            <v>NPVCL13-C03</v>
          </cell>
        </row>
        <row r="2226">
          <cell r="L2226" t="str">
            <v>NPVCL19-C03</v>
          </cell>
        </row>
        <row r="2227">
          <cell r="L2227" t="str">
            <v>NPVCL25-C03</v>
          </cell>
        </row>
        <row r="2228">
          <cell r="L2228" t="str">
            <v>NPVCL32-C03</v>
          </cell>
        </row>
        <row r="2229">
          <cell r="L2229" t="str">
            <v>NPVCL38-C03</v>
          </cell>
        </row>
        <row r="2230">
          <cell r="L2230" t="str">
            <v>NPVCL51-C03</v>
          </cell>
        </row>
        <row r="2231">
          <cell r="L2231" t="str">
            <v>NPVCP100-C03</v>
          </cell>
        </row>
        <row r="2232">
          <cell r="L2232" t="str">
            <v>NPVCP13-C03</v>
          </cell>
        </row>
        <row r="2233">
          <cell r="L2233" t="str">
            <v>NPVCP19-C03</v>
          </cell>
        </row>
        <row r="2234">
          <cell r="L2234" t="str">
            <v>NPVCP25-C03</v>
          </cell>
        </row>
        <row r="2235">
          <cell r="L2235" t="str">
            <v>NPVCP32-C03</v>
          </cell>
        </row>
        <row r="2236">
          <cell r="L2236" t="str">
            <v>NPVCP38-C03</v>
          </cell>
        </row>
        <row r="2237">
          <cell r="L2237" t="str">
            <v>NPVCP51-C03</v>
          </cell>
        </row>
        <row r="2238">
          <cell r="L2238" t="str">
            <v>NPVCP64-C03</v>
          </cell>
        </row>
        <row r="2239">
          <cell r="L2239" t="str">
            <v>NPVCP75-C03</v>
          </cell>
        </row>
        <row r="2240">
          <cell r="L2240" t="str">
            <v>PPVCL13-C03</v>
          </cell>
        </row>
        <row r="2241">
          <cell r="L2241" t="str">
            <v>PPVCL19-C03</v>
          </cell>
        </row>
        <row r="2242">
          <cell r="L2242" t="str">
            <v>PPVCL25-C03</v>
          </cell>
        </row>
        <row r="2243">
          <cell r="L2243" t="str">
            <v>PPVCL32-C03</v>
          </cell>
        </row>
        <row r="2244">
          <cell r="L2244" t="str">
            <v>PPVCL38-C03</v>
          </cell>
        </row>
        <row r="2245">
          <cell r="L2245" t="str">
            <v>PPVCL51-C03</v>
          </cell>
        </row>
        <row r="2246">
          <cell r="L2246" t="str">
            <v>PPVCP100-C03</v>
          </cell>
        </row>
        <row r="2247">
          <cell r="L2247" t="str">
            <v>PPVCP13-C03</v>
          </cell>
        </row>
        <row r="2248">
          <cell r="L2248" t="str">
            <v>PPVCP19-C03</v>
          </cell>
        </row>
        <row r="2249">
          <cell r="L2249" t="str">
            <v>PPVCP25-C03</v>
          </cell>
        </row>
        <row r="2250">
          <cell r="L2250" t="str">
            <v>PPVCP32-C03</v>
          </cell>
        </row>
        <row r="2251">
          <cell r="L2251" t="str">
            <v>PPVCP38-C03</v>
          </cell>
        </row>
        <row r="2252">
          <cell r="L2252" t="str">
            <v>PPVCP51-C03</v>
          </cell>
        </row>
        <row r="2253">
          <cell r="L2253" t="str">
            <v>PPVCP64-C03</v>
          </cell>
        </row>
        <row r="2254">
          <cell r="L2254" t="str">
            <v>PPVCP75-C03</v>
          </cell>
        </row>
        <row r="2255">
          <cell r="L2255" t="str">
            <v>TPVCL13-C03</v>
          </cell>
        </row>
        <row r="2256">
          <cell r="L2256" t="str">
            <v>TPVCL19-C03</v>
          </cell>
        </row>
        <row r="2257">
          <cell r="L2257" t="str">
            <v>TPVCL25-C03</v>
          </cell>
        </row>
        <row r="2258">
          <cell r="L2258" t="str">
            <v>TPVCL32-C03</v>
          </cell>
        </row>
        <row r="2259">
          <cell r="L2259" t="str">
            <v>TPVCL38-C03</v>
          </cell>
        </row>
        <row r="2260">
          <cell r="L2260" t="str">
            <v>TPVCL51-C03</v>
          </cell>
        </row>
        <row r="2261">
          <cell r="L2261" t="str">
            <v>TPVCP100-C03</v>
          </cell>
        </row>
        <row r="2262">
          <cell r="L2262" t="str">
            <v>TPVCP13-C03</v>
          </cell>
        </row>
        <row r="2263">
          <cell r="L2263" t="str">
            <v>TPVCP19-C03</v>
          </cell>
        </row>
        <row r="2264">
          <cell r="L2264" t="str">
            <v>TPVCP25-C03</v>
          </cell>
        </row>
        <row r="2265">
          <cell r="L2265" t="str">
            <v>TPVCP32-C03</v>
          </cell>
        </row>
        <row r="2266">
          <cell r="L2266" t="str">
            <v>TPVCP38-C03</v>
          </cell>
        </row>
        <row r="2267">
          <cell r="L2267" t="str">
            <v>TPVCP51-C03</v>
          </cell>
        </row>
        <row r="2268">
          <cell r="L2268" t="str">
            <v>TPVCP64-C03</v>
          </cell>
        </row>
        <row r="2269">
          <cell r="L2269" t="str">
            <v>TPVCP75-C03</v>
          </cell>
        </row>
        <row r="2270">
          <cell r="L2270" t="str">
            <v>TPOF13-C04</v>
          </cell>
        </row>
        <row r="2271">
          <cell r="L2271" t="str">
            <v>TPOF19-C04</v>
          </cell>
        </row>
        <row r="2272">
          <cell r="L2272" t="str">
            <v>TPOF25-C04</v>
          </cell>
        </row>
        <row r="2273">
          <cell r="L2273" t="str">
            <v>TPOF32-C04</v>
          </cell>
        </row>
        <row r="2274">
          <cell r="L2274" t="str">
            <v>TPOF38-C04</v>
          </cell>
        </row>
        <row r="2275">
          <cell r="L2275" t="str">
            <v>TPOF51-C04</v>
          </cell>
        </row>
        <row r="2276">
          <cell r="L2276" t="str">
            <v>TPOL13-C04</v>
          </cell>
        </row>
        <row r="2277">
          <cell r="L2277" t="str">
            <v>TPOL19-C04</v>
          </cell>
        </row>
        <row r="2278">
          <cell r="L2278" t="str">
            <v>TPOL25-C04</v>
          </cell>
        </row>
        <row r="2279">
          <cell r="L2279" t="str">
            <v>TPOL32-C04</v>
          </cell>
        </row>
        <row r="2280">
          <cell r="L2280" t="str">
            <v>TPOL38-C04</v>
          </cell>
        </row>
        <row r="2281">
          <cell r="L2281" t="str">
            <v>TPOL51-C04</v>
          </cell>
        </row>
        <row r="2282">
          <cell r="L2282" t="str">
            <v>TLQ09-C04</v>
          </cell>
        </row>
        <row r="2283">
          <cell r="L2283" t="str">
            <v>TLQ100-C04</v>
          </cell>
        </row>
        <row r="2284">
          <cell r="L2284" t="str">
            <v>TLQ13-C04</v>
          </cell>
        </row>
        <row r="2285">
          <cell r="L2285" t="str">
            <v>TLQ19-C04</v>
          </cell>
        </row>
        <row r="2286">
          <cell r="L2286" t="str">
            <v>TLQ25-C04</v>
          </cell>
        </row>
        <row r="2287">
          <cell r="L2287" t="str">
            <v>TLQ32-C04</v>
          </cell>
        </row>
        <row r="2288">
          <cell r="L2288" t="str">
            <v>TLQ38-C04</v>
          </cell>
        </row>
        <row r="2289">
          <cell r="L2289" t="str">
            <v>TLQ51-C04</v>
          </cell>
        </row>
        <row r="2290">
          <cell r="L2290" t="str">
            <v>TLQ64-C04</v>
          </cell>
        </row>
        <row r="2291">
          <cell r="L2291" t="str">
            <v>TLQ75-C04</v>
          </cell>
        </row>
        <row r="2292">
          <cell r="L2292" t="str">
            <v>TFZ10-C04</v>
          </cell>
        </row>
        <row r="2293">
          <cell r="L2293" t="str">
            <v>TFZ100-C04</v>
          </cell>
        </row>
        <row r="2294">
          <cell r="L2294" t="str">
            <v>TFZ13-C04</v>
          </cell>
        </row>
        <row r="2295">
          <cell r="L2295" t="str">
            <v>TFZ19-C04</v>
          </cell>
        </row>
        <row r="2296">
          <cell r="L2296" t="str">
            <v>TFZ25-C04</v>
          </cell>
        </row>
        <row r="2297">
          <cell r="L2297" t="str">
            <v>TFZ32-C04</v>
          </cell>
        </row>
        <row r="2298">
          <cell r="L2298" t="str">
            <v>TFZ38-C04</v>
          </cell>
        </row>
        <row r="2299">
          <cell r="L2299" t="str">
            <v>TFZ51-C04</v>
          </cell>
        </row>
        <row r="2300">
          <cell r="L2300" t="str">
            <v>TFZ64-C04</v>
          </cell>
        </row>
        <row r="2301">
          <cell r="L2301" t="str">
            <v>TFZ75-C04</v>
          </cell>
        </row>
        <row r="2302">
          <cell r="L2302" t="str">
            <v>CRZ10-C04</v>
          </cell>
        </row>
        <row r="2303">
          <cell r="L2303" t="str">
            <v>CRZ100-C04</v>
          </cell>
        </row>
        <row r="2304">
          <cell r="L2304" t="str">
            <v>CRZ13-C04</v>
          </cell>
        </row>
        <row r="2305">
          <cell r="L2305" t="str">
            <v>CRZ19-C04</v>
          </cell>
        </row>
        <row r="2306">
          <cell r="L2306" t="str">
            <v>CRZ25-C04</v>
          </cell>
        </row>
        <row r="2307">
          <cell r="L2307" t="str">
            <v>CRZ32-C04</v>
          </cell>
        </row>
        <row r="2308">
          <cell r="L2308" t="str">
            <v>CRZ38-C04</v>
          </cell>
        </row>
        <row r="2309">
          <cell r="L2309" t="str">
            <v>CRZ50-C04</v>
          </cell>
        </row>
        <row r="2310">
          <cell r="L2310" t="str">
            <v>CRZ64-C04</v>
          </cell>
        </row>
        <row r="2311">
          <cell r="L2311" t="str">
            <v>CRZ75-C04</v>
          </cell>
        </row>
        <row r="2312">
          <cell r="L2312" t="str">
            <v>CPOL13-C04</v>
          </cell>
        </row>
        <row r="2313">
          <cell r="L2313" t="str">
            <v>CPOL19-C04</v>
          </cell>
        </row>
        <row r="2314">
          <cell r="L2314" t="str">
            <v>CPOL25-C04</v>
          </cell>
        </row>
        <row r="2315">
          <cell r="L2315" t="str">
            <v>CPOL32-C04</v>
          </cell>
        </row>
        <row r="2316">
          <cell r="L2316" t="str">
            <v>CPOL38-C04</v>
          </cell>
        </row>
        <row r="2317">
          <cell r="L2317" t="str">
            <v>CPOL51-C04</v>
          </cell>
        </row>
        <row r="2318">
          <cell r="L2318" t="str">
            <v>CLQC09-C04</v>
          </cell>
        </row>
        <row r="2319">
          <cell r="L2319" t="str">
            <v>CLQC100-C04</v>
          </cell>
        </row>
        <row r="2320">
          <cell r="L2320" t="str">
            <v>CLQC13-C04</v>
          </cell>
        </row>
        <row r="2321">
          <cell r="L2321" t="str">
            <v>CLQC19-C04</v>
          </cell>
        </row>
        <row r="2322">
          <cell r="L2322" t="str">
            <v>CLQC25-C04</v>
          </cell>
        </row>
        <row r="2323">
          <cell r="L2323" t="str">
            <v>CLQC32-C04</v>
          </cell>
        </row>
        <row r="2324">
          <cell r="L2324" t="str">
            <v>CLQC38-C04</v>
          </cell>
        </row>
        <row r="2325">
          <cell r="L2325" t="str">
            <v>CLQC51-C04</v>
          </cell>
        </row>
        <row r="2326">
          <cell r="L2326" t="str">
            <v>CLQC64-C04</v>
          </cell>
        </row>
        <row r="2327">
          <cell r="L2327" t="str">
            <v>CLQC75-C04</v>
          </cell>
        </row>
        <row r="2328">
          <cell r="L2328" t="str">
            <v>CLQR09-C04</v>
          </cell>
        </row>
        <row r="2329">
          <cell r="L2329" t="str">
            <v>CLQR100-C04</v>
          </cell>
        </row>
        <row r="2330">
          <cell r="L2330" t="str">
            <v>CLQR13-C04</v>
          </cell>
        </row>
        <row r="2331">
          <cell r="L2331" t="str">
            <v>CLQR19-C04</v>
          </cell>
        </row>
        <row r="2332">
          <cell r="L2332" t="str">
            <v>CLQR25-C04</v>
          </cell>
        </row>
        <row r="2333">
          <cell r="L2333" t="str">
            <v>CLQR32-C04</v>
          </cell>
        </row>
        <row r="2334">
          <cell r="L2334" t="str">
            <v>CLQR38-C04</v>
          </cell>
        </row>
        <row r="2335">
          <cell r="L2335" t="str">
            <v>CLQR51-C04</v>
          </cell>
        </row>
        <row r="2336">
          <cell r="L2336" t="str">
            <v>CLQR64-C04</v>
          </cell>
        </row>
        <row r="2337">
          <cell r="L2337" t="str">
            <v>CLQR75-C04</v>
          </cell>
        </row>
        <row r="2338">
          <cell r="L2338" t="str">
            <v>CCZ10-C04</v>
          </cell>
        </row>
        <row r="2339">
          <cell r="L2339" t="str">
            <v>CCZ100-C04</v>
          </cell>
        </row>
        <row r="2340">
          <cell r="L2340" t="str">
            <v>CCZ13-C04</v>
          </cell>
        </row>
        <row r="2341">
          <cell r="L2341" t="str">
            <v>CCZ19-C04</v>
          </cell>
        </row>
        <row r="2342">
          <cell r="L2342" t="str">
            <v>CCZ25-C04</v>
          </cell>
        </row>
        <row r="2343">
          <cell r="L2343" t="str">
            <v>CCZ32-C04</v>
          </cell>
        </row>
        <row r="2344">
          <cell r="L2344" t="str">
            <v>CCZ38-C04</v>
          </cell>
        </row>
        <row r="2345">
          <cell r="L2345" t="str">
            <v>CCZ50-C04</v>
          </cell>
        </row>
        <row r="2346">
          <cell r="L2346" t="str">
            <v>CCZ64-C04</v>
          </cell>
        </row>
        <row r="2347">
          <cell r="L2347" t="str">
            <v>CCZ75-C04</v>
          </cell>
        </row>
        <row r="2348">
          <cell r="L2348" t="str">
            <v>SQLD21-C05</v>
          </cell>
        </row>
        <row r="2349">
          <cell r="L2349" t="str">
            <v>SQLD22-C05</v>
          </cell>
        </row>
        <row r="2350">
          <cell r="L2350" t="str">
            <v>SQLD225L-C05</v>
          </cell>
        </row>
        <row r="2351">
          <cell r="L2351" t="str">
            <v>SQLD23N-C05</v>
          </cell>
        </row>
        <row r="2352">
          <cell r="L2352" t="str">
            <v>SQLD25-C05</v>
          </cell>
        </row>
        <row r="2353">
          <cell r="L2353" t="str">
            <v>SQLD26N-C05</v>
          </cell>
        </row>
        <row r="2354">
          <cell r="L2354" t="str">
            <v>SQLD29N-C05</v>
          </cell>
        </row>
        <row r="2355">
          <cell r="L2355" t="str">
            <v>SQLD2CP-C05</v>
          </cell>
        </row>
        <row r="2356">
          <cell r="L2356" t="str">
            <v>SQLD2GB-C05</v>
          </cell>
        </row>
        <row r="2357">
          <cell r="L2357" t="str">
            <v>SQLD2H-C05</v>
          </cell>
        </row>
        <row r="2358">
          <cell r="L2358" t="str">
            <v>SQLD2T-C05</v>
          </cell>
        </row>
        <row r="2359">
          <cell r="L2359" t="str">
            <v>SQLD41-C05</v>
          </cell>
        </row>
        <row r="2360">
          <cell r="L2360" t="str">
            <v>SQLD42-C05</v>
          </cell>
        </row>
        <row r="2361">
          <cell r="L2361" t="str">
            <v>SQLD425L-C05</v>
          </cell>
        </row>
        <row r="2362">
          <cell r="L2362" t="str">
            <v>SQLD42R-C05</v>
          </cell>
        </row>
        <row r="2363">
          <cell r="L2363" t="str">
            <v>SQLD43N-C05</v>
          </cell>
        </row>
        <row r="2364">
          <cell r="L2364" t="str">
            <v>SQLD45-C05</v>
          </cell>
        </row>
        <row r="2365">
          <cell r="L2365" t="str">
            <v>SQLD46N-C05</v>
          </cell>
        </row>
        <row r="2366">
          <cell r="L2366" t="str">
            <v>SQLD49N-C05</v>
          </cell>
        </row>
        <row r="2367">
          <cell r="L2367" t="str">
            <v>SQLD4CP-C05</v>
          </cell>
        </row>
        <row r="2368">
          <cell r="L2368" t="str">
            <v>SQLD4GB-C05</v>
          </cell>
        </row>
        <row r="2369">
          <cell r="L2369" t="str">
            <v>SQLD4H-C05</v>
          </cell>
        </row>
        <row r="2370">
          <cell r="L2370" t="str">
            <v>SQLD4PB-C05</v>
          </cell>
        </row>
        <row r="2371">
          <cell r="L2371" t="str">
            <v>SQLD4T-C05</v>
          </cell>
        </row>
        <row r="2372">
          <cell r="L2372" t="str">
            <v>SQLD61-C05</v>
          </cell>
        </row>
        <row r="2373">
          <cell r="L2373" t="str">
            <v>SQLD62-C05</v>
          </cell>
        </row>
        <row r="2374">
          <cell r="L2374" t="str">
            <v>SQLD625L-C05</v>
          </cell>
        </row>
        <row r="2375">
          <cell r="L2375" t="str">
            <v>SQLD62R-C05</v>
          </cell>
        </row>
        <row r="2376">
          <cell r="L2376" t="str">
            <v>SQLD63N-C05</v>
          </cell>
        </row>
        <row r="2377">
          <cell r="L2377" t="str">
            <v>SQLD65-C05</v>
          </cell>
        </row>
        <row r="2378">
          <cell r="L2378" t="str">
            <v>SQLD66N-C05</v>
          </cell>
        </row>
        <row r="2379">
          <cell r="L2379" t="str">
            <v>SQLD69N-C05</v>
          </cell>
        </row>
        <row r="2380">
          <cell r="L2380" t="str">
            <v>SQLD6CP-C05</v>
          </cell>
        </row>
        <row r="2381">
          <cell r="L2381" t="str">
            <v>SQLD6GB-C05</v>
          </cell>
        </row>
        <row r="2382">
          <cell r="L2382" t="str">
            <v>SQLD6H-C05</v>
          </cell>
        </row>
        <row r="2383">
          <cell r="L2383" t="str">
            <v>SQLD6PB-C05</v>
          </cell>
        </row>
        <row r="2384">
          <cell r="L2384" t="str">
            <v>SQLD6T-C05</v>
          </cell>
        </row>
        <row r="2385">
          <cell r="L2385" t="str">
            <v>SQLS245L-C05</v>
          </cell>
        </row>
        <row r="2386">
          <cell r="L2386" t="str">
            <v>SQLS290L-C05</v>
          </cell>
        </row>
        <row r="2387">
          <cell r="L2387" t="str">
            <v>SQLS445L-C05</v>
          </cell>
        </row>
        <row r="2388">
          <cell r="L2388" t="str">
            <v>SQLS490L-C05</v>
          </cell>
        </row>
        <row r="2389">
          <cell r="L2389" t="str">
            <v>SQLS645L-C05</v>
          </cell>
        </row>
        <row r="2390">
          <cell r="L2390" t="str">
            <v>SQLS690L-C05</v>
          </cell>
        </row>
        <row r="2391">
          <cell r="L2391" t="str">
            <v>SQD2TF-C05</v>
          </cell>
        </row>
        <row r="2392">
          <cell r="L2392" t="str">
            <v>SQD4TF-C05</v>
          </cell>
        </row>
        <row r="2393">
          <cell r="L2393" t="str">
            <v>SQD6TF-C05</v>
          </cell>
        </row>
        <row r="2394">
          <cell r="L2394" t="str">
            <v>MUFA38M-C06</v>
          </cell>
        </row>
        <row r="2395">
          <cell r="L2395" t="str">
            <v>CE-17-C06</v>
          </cell>
        </row>
        <row r="2396">
          <cell r="L2396" t="str">
            <v>CE-27-C06</v>
          </cell>
        </row>
        <row r="2397">
          <cell r="L2397" t="str">
            <v>CE-37-C06</v>
          </cell>
        </row>
        <row r="2398">
          <cell r="L2398" t="str">
            <v>CE-47-C06</v>
          </cell>
        </row>
        <row r="2399">
          <cell r="L2399" t="str">
            <v>CE-57-C06</v>
          </cell>
        </row>
        <row r="2400">
          <cell r="L2400" t="str">
            <v>CE-67-C06</v>
          </cell>
        </row>
        <row r="2401">
          <cell r="L2401" t="str">
            <v>CGUA-16-C06</v>
          </cell>
        </row>
        <row r="2402">
          <cell r="L2402" t="str">
            <v>CGUA-26-C06</v>
          </cell>
        </row>
        <row r="2403">
          <cell r="L2403" t="str">
            <v>CGUA-36-C06</v>
          </cell>
        </row>
        <row r="2404">
          <cell r="L2404" t="str">
            <v>CGUA-49-C06</v>
          </cell>
        </row>
        <row r="2405">
          <cell r="L2405" t="str">
            <v>CGUA-59-C06</v>
          </cell>
        </row>
        <row r="2406">
          <cell r="L2406" t="str">
            <v>CGUA-69-C06</v>
          </cell>
        </row>
        <row r="2407">
          <cell r="L2407" t="str">
            <v>CGUAB-16-C06</v>
          </cell>
        </row>
        <row r="2408">
          <cell r="L2408" t="str">
            <v>CGUAB-26-C06</v>
          </cell>
        </row>
        <row r="2409">
          <cell r="L2409" t="str">
            <v>CGUAB-36-C06</v>
          </cell>
        </row>
        <row r="2410">
          <cell r="L2410" t="str">
            <v>CGUAB-49-C06</v>
          </cell>
        </row>
        <row r="2411">
          <cell r="L2411" t="str">
            <v>CGUAB-59-C06</v>
          </cell>
        </row>
        <row r="2412">
          <cell r="L2412" t="str">
            <v>CGUAB-69-C06</v>
          </cell>
        </row>
        <row r="2413">
          <cell r="L2413" t="str">
            <v>CGUAC-16-C06</v>
          </cell>
        </row>
        <row r="2414">
          <cell r="L2414" t="str">
            <v>CGUAC-26-C06</v>
          </cell>
        </row>
        <row r="2415">
          <cell r="L2415" t="str">
            <v>CGUAC-36-C06</v>
          </cell>
        </row>
        <row r="2416">
          <cell r="L2416" t="str">
            <v>CGUAC-49-C06</v>
          </cell>
        </row>
        <row r="2417">
          <cell r="L2417" t="str">
            <v>CGUAC-59-C06</v>
          </cell>
        </row>
        <row r="2418">
          <cell r="L2418" t="str">
            <v>CGUAC-69-C06</v>
          </cell>
        </row>
        <row r="2419">
          <cell r="L2419" t="str">
            <v>CGUAL-16-C06</v>
          </cell>
        </row>
        <row r="2420">
          <cell r="L2420" t="str">
            <v>CGUAL-26-C06</v>
          </cell>
        </row>
        <row r="2421">
          <cell r="L2421" t="str">
            <v>CGUAL-36-C06</v>
          </cell>
        </row>
        <row r="2422">
          <cell r="L2422" t="str">
            <v>CGUAL-49-C06</v>
          </cell>
        </row>
        <row r="2423">
          <cell r="L2423" t="str">
            <v>CGUAL-59-C06</v>
          </cell>
        </row>
        <row r="2424">
          <cell r="L2424" t="str">
            <v>CGUAL-69-C06</v>
          </cell>
        </row>
        <row r="2425">
          <cell r="L2425" t="str">
            <v>CGUAT-16-C06</v>
          </cell>
        </row>
        <row r="2426">
          <cell r="L2426" t="str">
            <v>CGUAT-26-C06</v>
          </cell>
        </row>
        <row r="2427">
          <cell r="L2427" t="str">
            <v>CGUAT-36-C06</v>
          </cell>
        </row>
        <row r="2428">
          <cell r="L2428" t="str">
            <v>CGUAT-49-C06</v>
          </cell>
        </row>
        <row r="2429">
          <cell r="L2429" t="str">
            <v>CGUAT-59-C06</v>
          </cell>
        </row>
        <row r="2430">
          <cell r="L2430" t="str">
            <v>CGUAT-69-C06</v>
          </cell>
        </row>
        <row r="2431">
          <cell r="L2431" t="str">
            <v>CGUAX-16-C06</v>
          </cell>
        </row>
        <row r="2432">
          <cell r="L2432" t="str">
            <v>CGUAX-26-C06</v>
          </cell>
        </row>
        <row r="2433">
          <cell r="L2433" t="str">
            <v>CGUAX-36-C06</v>
          </cell>
        </row>
        <row r="2434">
          <cell r="L2434" t="str">
            <v>CGUAX-49-C06</v>
          </cell>
        </row>
        <row r="2435">
          <cell r="L2435" t="str">
            <v>CGUAX-59-C06</v>
          </cell>
        </row>
        <row r="2436">
          <cell r="L2436" t="str">
            <v>CGUAX-69-C06</v>
          </cell>
        </row>
        <row r="2437">
          <cell r="L2437" t="str">
            <v>CGUFX-16-C06</v>
          </cell>
        </row>
        <row r="2438">
          <cell r="L2438" t="str">
            <v>CGUFX-26-C06</v>
          </cell>
        </row>
        <row r="2439">
          <cell r="L2439" t="str">
            <v>CGUFX-36-C06</v>
          </cell>
        </row>
        <row r="2440">
          <cell r="L2440" t="str">
            <v>CLR-17-C06</v>
          </cell>
        </row>
        <row r="2441">
          <cell r="L2441" t="str">
            <v>CLR-1O7-C06</v>
          </cell>
        </row>
        <row r="2442">
          <cell r="L2442" t="str">
            <v>CLR-27-C06</v>
          </cell>
        </row>
        <row r="2443">
          <cell r="L2443" t="str">
            <v>CLR-37-C06</v>
          </cell>
        </row>
        <row r="2444">
          <cell r="L2444" t="str">
            <v>CLR-47-C06</v>
          </cell>
        </row>
        <row r="2445">
          <cell r="L2445" t="str">
            <v>CLR-57-C06</v>
          </cell>
        </row>
        <row r="2446">
          <cell r="L2446" t="str">
            <v>CLR-67-C06</v>
          </cell>
        </row>
        <row r="2447">
          <cell r="L2447" t="str">
            <v>CLR-77-C06</v>
          </cell>
        </row>
        <row r="2448">
          <cell r="L2448" t="str">
            <v>CLR-87-C06</v>
          </cell>
        </row>
        <row r="2449">
          <cell r="L2449" t="str">
            <v>CLF-17-C06</v>
          </cell>
        </row>
        <row r="2450">
          <cell r="L2450" t="str">
            <v>CLF-27-C06</v>
          </cell>
        </row>
        <row r="2451">
          <cell r="L2451" t="str">
            <v>CLF-37-C06</v>
          </cell>
        </row>
        <row r="2452">
          <cell r="L2452" t="str">
            <v>CLL-107-C06</v>
          </cell>
        </row>
        <row r="2453">
          <cell r="L2453" t="str">
            <v>CLL-17-C06</v>
          </cell>
        </row>
        <row r="2454">
          <cell r="L2454" t="str">
            <v>CLL-27-C06</v>
          </cell>
        </row>
        <row r="2455">
          <cell r="L2455" t="str">
            <v>CLL-37-C06</v>
          </cell>
        </row>
        <row r="2456">
          <cell r="L2456" t="str">
            <v>CLL-47-C06</v>
          </cell>
        </row>
        <row r="2457">
          <cell r="L2457" t="str">
            <v>CLL-57-C06</v>
          </cell>
        </row>
        <row r="2458">
          <cell r="L2458" t="str">
            <v>CLL-67-C06</v>
          </cell>
        </row>
        <row r="2459">
          <cell r="L2459" t="str">
            <v>CLL-77-C06</v>
          </cell>
        </row>
        <row r="2460">
          <cell r="L2460" t="str">
            <v>CLL-87-C06</v>
          </cell>
        </row>
        <row r="2461">
          <cell r="L2461" t="str">
            <v>CL-17-C06</v>
          </cell>
        </row>
        <row r="2462">
          <cell r="L2462" t="str">
            <v>CL-27-C06</v>
          </cell>
        </row>
        <row r="2463">
          <cell r="L2463" t="str">
            <v>CL-37-C06</v>
          </cell>
        </row>
        <row r="2464">
          <cell r="L2464" t="str">
            <v>CL-47-C06</v>
          </cell>
        </row>
        <row r="2465">
          <cell r="L2465" t="str">
            <v>CL-57-C06</v>
          </cell>
        </row>
        <row r="2466">
          <cell r="L2466" t="str">
            <v>CL-67-C06</v>
          </cell>
        </row>
        <row r="2467">
          <cell r="L2467" t="str">
            <v>CLB-17-C06</v>
          </cell>
        </row>
        <row r="2468">
          <cell r="L2468" t="str">
            <v>CLB-27-C06</v>
          </cell>
        </row>
        <row r="2469">
          <cell r="L2469" t="str">
            <v>CLB-37-C06</v>
          </cell>
        </row>
        <row r="2470">
          <cell r="L2470" t="str">
            <v>CLB-47-C06</v>
          </cell>
        </row>
        <row r="2471">
          <cell r="L2471" t="str">
            <v>CLB-57-C06</v>
          </cell>
        </row>
        <row r="2472">
          <cell r="L2472" t="str">
            <v>CLB-67-C06</v>
          </cell>
        </row>
        <row r="2473">
          <cell r="L2473" t="str">
            <v>CLB-77-C06</v>
          </cell>
        </row>
        <row r="2474">
          <cell r="L2474" t="str">
            <v>CLB-87-C06</v>
          </cell>
        </row>
        <row r="2475">
          <cell r="L2475" t="str">
            <v>CLBD-10900-C06</v>
          </cell>
        </row>
        <row r="2476">
          <cell r="L2476" t="str">
            <v>CLBD-4400-C06</v>
          </cell>
        </row>
        <row r="2477">
          <cell r="L2477" t="str">
            <v>CLBD-5500-C06</v>
          </cell>
        </row>
        <row r="2478">
          <cell r="L2478" t="str">
            <v>CLBD-6600-C06</v>
          </cell>
        </row>
        <row r="2479">
          <cell r="L2479" t="str">
            <v>CLBD-7700-C06</v>
          </cell>
        </row>
        <row r="2480">
          <cell r="L2480" t="str">
            <v>CLBD-8800-C06</v>
          </cell>
        </row>
        <row r="2481">
          <cell r="L2481" t="str">
            <v>CLBD-9900-C06</v>
          </cell>
        </row>
        <row r="2482">
          <cell r="L2482" t="str">
            <v>CLBH-10-C06</v>
          </cell>
        </row>
        <row r="2483">
          <cell r="L2483" t="str">
            <v>CLBH-20-C06</v>
          </cell>
        </row>
        <row r="2484">
          <cell r="L2484" t="str">
            <v>CLBH-30-C06</v>
          </cell>
        </row>
        <row r="2485">
          <cell r="L2485" t="str">
            <v>CLBH-40-C06</v>
          </cell>
        </row>
        <row r="2486">
          <cell r="L2486" t="str">
            <v>CLBH-50-C06</v>
          </cell>
        </row>
        <row r="2487">
          <cell r="L2487" t="str">
            <v>CLBH-60-C06</v>
          </cell>
        </row>
        <row r="2488">
          <cell r="L2488" t="str">
            <v>CLBH-70-C06</v>
          </cell>
        </row>
        <row r="2489">
          <cell r="L2489" t="str">
            <v>CLBH-80-C06</v>
          </cell>
        </row>
        <row r="2490">
          <cell r="L2490" t="str">
            <v>CSEH-1-C06</v>
          </cell>
        </row>
        <row r="2491">
          <cell r="L2491" t="str">
            <v>CSEH-2-C06</v>
          </cell>
        </row>
        <row r="2492">
          <cell r="L2492" t="str">
            <v>CSEH-3-C06</v>
          </cell>
        </row>
        <row r="2493">
          <cell r="L2493" t="str">
            <v>CSEHA-1-C06</v>
          </cell>
        </row>
        <row r="2494">
          <cell r="L2494" t="str">
            <v>CSEHA-2-C06</v>
          </cell>
        </row>
        <row r="2495">
          <cell r="L2495" t="str">
            <v>CSEHA-3-C06</v>
          </cell>
        </row>
        <row r="2496">
          <cell r="L2496" t="str">
            <v>CSEHC-1-C06</v>
          </cell>
        </row>
        <row r="2497">
          <cell r="L2497" t="str">
            <v>CSEHC-2-C06</v>
          </cell>
        </row>
        <row r="2498">
          <cell r="L2498" t="str">
            <v>CSEHC-3-C06</v>
          </cell>
        </row>
        <row r="2499">
          <cell r="L2499" t="str">
            <v>CSEHL-1-C06</v>
          </cell>
        </row>
        <row r="2500">
          <cell r="L2500" t="str">
            <v>CSEHL-2-C06</v>
          </cell>
        </row>
        <row r="2501">
          <cell r="L2501" t="str">
            <v>CSEHL-3-C06</v>
          </cell>
        </row>
        <row r="2502">
          <cell r="L2502" t="str">
            <v>CSEHT-1-C06</v>
          </cell>
        </row>
        <row r="2503">
          <cell r="L2503" t="str">
            <v>CSEHT-2-C06</v>
          </cell>
        </row>
        <row r="2504">
          <cell r="L2504" t="str">
            <v>CSEHT-3-C06</v>
          </cell>
        </row>
        <row r="2505">
          <cell r="L2505" t="str">
            <v>CSEHX-1-C06</v>
          </cell>
        </row>
        <row r="2506">
          <cell r="L2506" t="str">
            <v>CSEHX-2-C06</v>
          </cell>
        </row>
        <row r="2507">
          <cell r="L2507" t="str">
            <v>CSEHX-3-C06</v>
          </cell>
        </row>
        <row r="2508">
          <cell r="L2508" t="str">
            <v>CT-17-C06</v>
          </cell>
        </row>
        <row r="2509">
          <cell r="L2509" t="str">
            <v>CT-27-C06</v>
          </cell>
        </row>
        <row r="2510">
          <cell r="L2510" t="str">
            <v>CT-37-C06</v>
          </cell>
        </row>
        <row r="2511">
          <cell r="L2511" t="str">
            <v>CC-47-C06</v>
          </cell>
        </row>
        <row r="2512">
          <cell r="L2512" t="str">
            <v>CC-57-C06</v>
          </cell>
        </row>
        <row r="2513">
          <cell r="L2513" t="str">
            <v>CC-67-C06</v>
          </cell>
        </row>
        <row r="2514">
          <cell r="L2514" t="str">
            <v>CC-77-C06</v>
          </cell>
        </row>
        <row r="2515">
          <cell r="L2515" t="str">
            <v>CC-87-C06</v>
          </cell>
        </row>
        <row r="2516">
          <cell r="L2516" t="str">
            <v>CC-17-C06</v>
          </cell>
        </row>
        <row r="2517">
          <cell r="L2517" t="str">
            <v>CC-27-C06</v>
          </cell>
        </row>
        <row r="2518">
          <cell r="L2518" t="str">
            <v>CC-37-C06</v>
          </cell>
        </row>
        <row r="2519">
          <cell r="L2519" t="str">
            <v>AFD-029-C06</v>
          </cell>
        </row>
        <row r="2520">
          <cell r="L2520" t="str">
            <v>AFD-039-C06</v>
          </cell>
        </row>
        <row r="2521">
          <cell r="L2521" t="str">
            <v>AFS-1-C06</v>
          </cell>
        </row>
        <row r="2522">
          <cell r="L2522" t="str">
            <v>AFS-2-C06</v>
          </cell>
        </row>
        <row r="2523">
          <cell r="L2523" t="str">
            <v>AFS-3-C06</v>
          </cell>
        </row>
        <row r="2524">
          <cell r="L2524" t="str">
            <v>AFSA-1-C06</v>
          </cell>
        </row>
        <row r="2525">
          <cell r="L2525" t="str">
            <v>AFSA-2-C06</v>
          </cell>
        </row>
        <row r="2526">
          <cell r="L2526" t="str">
            <v>AFSC-1-C06</v>
          </cell>
        </row>
        <row r="2527">
          <cell r="L2527" t="str">
            <v>AFSC-2-C06</v>
          </cell>
        </row>
        <row r="2528">
          <cell r="L2528" t="str">
            <v>AFSC-3-C06</v>
          </cell>
        </row>
        <row r="2529">
          <cell r="L2529" t="str">
            <v>AFSCA-1-C06</v>
          </cell>
        </row>
        <row r="2530">
          <cell r="L2530" t="str">
            <v>AFSCA-2-C06</v>
          </cell>
        </row>
        <row r="2531">
          <cell r="L2531" t="str">
            <v>AFSCC-1-C06</v>
          </cell>
        </row>
        <row r="2532">
          <cell r="L2532" t="str">
            <v>AFSCC-2-C06</v>
          </cell>
        </row>
        <row r="2533">
          <cell r="L2533" t="str">
            <v>AFSCC-3-C06</v>
          </cell>
        </row>
        <row r="2534">
          <cell r="L2534" t="str">
            <v>AFSCD-1-C06</v>
          </cell>
        </row>
        <row r="2535">
          <cell r="L2535" t="str">
            <v>AFSCT-1-C06</v>
          </cell>
        </row>
        <row r="2536">
          <cell r="L2536" t="str">
            <v>AFSCT-2-C06</v>
          </cell>
        </row>
        <row r="2537">
          <cell r="L2537" t="str">
            <v>AFSCT-3-C06</v>
          </cell>
        </row>
        <row r="2538">
          <cell r="L2538" t="str">
            <v>AFSL-1-C06</v>
          </cell>
        </row>
        <row r="2539">
          <cell r="L2539" t="str">
            <v>AFSL-2-C06</v>
          </cell>
        </row>
        <row r="2540">
          <cell r="L2540" t="str">
            <v>AFSL-3-C06</v>
          </cell>
        </row>
        <row r="2541">
          <cell r="L2541" t="str">
            <v>AFSLA-1-C06</v>
          </cell>
        </row>
        <row r="2542">
          <cell r="L2542" t="str">
            <v>AFSLA-2-C06</v>
          </cell>
        </row>
        <row r="2543">
          <cell r="L2543" t="str">
            <v>AFSR-1-C06</v>
          </cell>
        </row>
        <row r="2544">
          <cell r="L2544" t="str">
            <v>AFSR-2-C06</v>
          </cell>
        </row>
        <row r="2545">
          <cell r="L2545" t="str">
            <v>AFSR-3-C06</v>
          </cell>
        </row>
        <row r="2546">
          <cell r="L2546" t="str">
            <v>AFSS-1-C06</v>
          </cell>
        </row>
        <row r="2547">
          <cell r="L2547" t="str">
            <v>AFSS-2-C06</v>
          </cell>
        </row>
        <row r="2548">
          <cell r="L2548" t="str">
            <v>AFSS-3-C06</v>
          </cell>
        </row>
        <row r="2549">
          <cell r="L2549" t="str">
            <v>AFST-1-C06</v>
          </cell>
        </row>
        <row r="2550">
          <cell r="L2550" t="str">
            <v>AFST-2-C06</v>
          </cell>
        </row>
        <row r="2551">
          <cell r="L2551" t="str">
            <v>AFST-3-C06</v>
          </cell>
        </row>
        <row r="2552">
          <cell r="L2552" t="str">
            <v>AFSX-1-C06</v>
          </cell>
        </row>
        <row r="2553">
          <cell r="L2553" t="str">
            <v>AFSX-2-C06</v>
          </cell>
        </row>
        <row r="2554">
          <cell r="L2554" t="str">
            <v>AFSX-3-C06</v>
          </cell>
        </row>
        <row r="2555">
          <cell r="L2555" t="str">
            <v>AFSY-312-C06</v>
          </cell>
        </row>
        <row r="2556">
          <cell r="L2556" t="str">
            <v>CUBY-17-C06</v>
          </cell>
        </row>
        <row r="2557">
          <cell r="L2557" t="str">
            <v>CUBY-27-C06</v>
          </cell>
        </row>
        <row r="2558">
          <cell r="L2558" t="str">
            <v>CUBY-37-C06</v>
          </cell>
        </row>
        <row r="2559">
          <cell r="L2559" t="str">
            <v>CUB-17-C06</v>
          </cell>
        </row>
        <row r="2560">
          <cell r="L2560" t="str">
            <v>CUB-27-C06</v>
          </cell>
        </row>
        <row r="2561">
          <cell r="L2561" t="str">
            <v>CUB-37-C06</v>
          </cell>
        </row>
        <row r="2562">
          <cell r="L2562" t="str">
            <v>CTB-17-C06</v>
          </cell>
        </row>
        <row r="2563">
          <cell r="L2563" t="str">
            <v>CTB-27-C06</v>
          </cell>
        </row>
        <row r="2564">
          <cell r="L2564" t="str">
            <v>CTB-37-C06</v>
          </cell>
        </row>
        <row r="2565">
          <cell r="L2565" t="str">
            <v>CTB-47-C06</v>
          </cell>
        </row>
        <row r="2566">
          <cell r="L2566" t="str">
            <v>CTB-57-C06</v>
          </cell>
        </row>
        <row r="2567">
          <cell r="L2567" t="str">
            <v>CTB-67-C06</v>
          </cell>
        </row>
        <row r="2568">
          <cell r="L2568" t="str">
            <v>CT-47-C06</v>
          </cell>
        </row>
        <row r="2569">
          <cell r="L2569" t="str">
            <v>CT-57-C06</v>
          </cell>
        </row>
        <row r="2570">
          <cell r="L2570" t="str">
            <v>CT-67-C06</v>
          </cell>
        </row>
        <row r="2571">
          <cell r="L2571" t="str">
            <v>CT-77-C06</v>
          </cell>
        </row>
        <row r="2572">
          <cell r="L2572" t="str">
            <v>CX-17-C06</v>
          </cell>
        </row>
        <row r="2573">
          <cell r="L2573" t="str">
            <v>CX-27-C06</v>
          </cell>
        </row>
        <row r="2574">
          <cell r="L2574" t="str">
            <v>CX-37-C06</v>
          </cell>
        </row>
        <row r="2575">
          <cell r="L2575" t="str">
            <v>CX-47-C06</v>
          </cell>
        </row>
        <row r="2576">
          <cell r="L2576" t="str">
            <v>CX-57-C06</v>
          </cell>
        </row>
        <row r="2577">
          <cell r="L2577" t="str">
            <v>CX-67-C06</v>
          </cell>
        </row>
        <row r="2578">
          <cell r="L2578" t="str">
            <v>KAL36125C-C10</v>
          </cell>
        </row>
        <row r="2579">
          <cell r="L2579" t="str">
            <v>KAL36200C-C10</v>
          </cell>
        </row>
        <row r="2580">
          <cell r="L2580" t="str">
            <v>INTS3X30-C10</v>
          </cell>
        </row>
        <row r="2581">
          <cell r="L2581" t="str">
            <v>INTS3X60-C10</v>
          </cell>
        </row>
        <row r="2582">
          <cell r="L2582" t="str">
            <v>INT230-C10</v>
          </cell>
        </row>
        <row r="2583">
          <cell r="L2583" t="str">
            <v>FAL36040C-C10</v>
          </cell>
        </row>
        <row r="2584">
          <cell r="L2584" t="str">
            <v>FAL36050C-C10</v>
          </cell>
        </row>
        <row r="2585">
          <cell r="L2585" t="str">
            <v>FP08212-C10</v>
          </cell>
        </row>
        <row r="2586">
          <cell r="L2586" t="str">
            <v>FP08215-C10</v>
          </cell>
        </row>
        <row r="2587">
          <cell r="L2587" t="str">
            <v>FP08219-C10</v>
          </cell>
        </row>
        <row r="2588">
          <cell r="L2588" t="str">
            <v>FP08223-C10</v>
          </cell>
        </row>
        <row r="2589">
          <cell r="L2589" t="str">
            <v>FP08227-C10</v>
          </cell>
        </row>
        <row r="2590">
          <cell r="L2590" t="str">
            <v>FP08242-C10</v>
          </cell>
        </row>
        <row r="2591">
          <cell r="L2591" t="str">
            <v>FP08245-C10</v>
          </cell>
        </row>
        <row r="2592">
          <cell r="L2592" t="str">
            <v>FP08249-C10</v>
          </cell>
        </row>
        <row r="2593">
          <cell r="L2593" t="str">
            <v>FP08253-C10</v>
          </cell>
        </row>
        <row r="2594">
          <cell r="L2594" t="str">
            <v>FP08257-C10</v>
          </cell>
        </row>
        <row r="2595">
          <cell r="L2595" t="str">
            <v>FP08273-C10</v>
          </cell>
        </row>
        <row r="2596">
          <cell r="L2596" t="str">
            <v>FP08276-C10</v>
          </cell>
        </row>
        <row r="2597">
          <cell r="L2597" t="str">
            <v>FP08282-C10</v>
          </cell>
        </row>
        <row r="2598">
          <cell r="L2598" t="str">
            <v>FP08285-C10</v>
          </cell>
        </row>
        <row r="2599">
          <cell r="L2599" t="str">
            <v>FP08287-C10</v>
          </cell>
        </row>
        <row r="2600">
          <cell r="L2600" t="str">
            <v>FP08311-C10</v>
          </cell>
        </row>
        <row r="2601">
          <cell r="L2601" t="str">
            <v>FP08314-C10</v>
          </cell>
        </row>
        <row r="2602">
          <cell r="L2602" t="str">
            <v>FP08319-C10</v>
          </cell>
        </row>
        <row r="2603">
          <cell r="L2603" t="str">
            <v>FP08322-C10</v>
          </cell>
        </row>
        <row r="2604">
          <cell r="L2604" t="str">
            <v>FP08412-C10</v>
          </cell>
        </row>
        <row r="2605">
          <cell r="L2605" t="str">
            <v>FP08415-C10</v>
          </cell>
        </row>
        <row r="2606">
          <cell r="L2606" t="str">
            <v>FP08419-C10</v>
          </cell>
        </row>
        <row r="2607">
          <cell r="L2607" t="str">
            <v>FP08423-C10</v>
          </cell>
        </row>
        <row r="2608">
          <cell r="L2608" t="str">
            <v>FP08427-C10</v>
          </cell>
        </row>
        <row r="2609">
          <cell r="L2609" t="str">
            <v>FP08442-C10</v>
          </cell>
        </row>
        <row r="2610">
          <cell r="L2610" t="str">
            <v>FP08445-C10</v>
          </cell>
        </row>
        <row r="2611">
          <cell r="L2611" t="str">
            <v>FP08449-C10</v>
          </cell>
        </row>
        <row r="2612">
          <cell r="L2612" t="str">
            <v>FP08453-C10</v>
          </cell>
        </row>
        <row r="2613">
          <cell r="L2613" t="str">
            <v>FP08457-C10</v>
          </cell>
        </row>
        <row r="2614">
          <cell r="L2614" t="str">
            <v>FP08473-C10</v>
          </cell>
        </row>
        <row r="2615">
          <cell r="L2615" t="str">
            <v>FP08476-C10</v>
          </cell>
        </row>
        <row r="2616">
          <cell r="L2616" t="str">
            <v>FP08482-C10</v>
          </cell>
        </row>
        <row r="2617">
          <cell r="L2617" t="str">
            <v>FP08485-C10</v>
          </cell>
        </row>
        <row r="2618">
          <cell r="L2618" t="str">
            <v>FP08487-C10</v>
          </cell>
        </row>
        <row r="2619">
          <cell r="L2619" t="str">
            <v>FP08511-C10</v>
          </cell>
        </row>
        <row r="2620">
          <cell r="L2620" t="str">
            <v>FP08514-C10</v>
          </cell>
        </row>
        <row r="2621">
          <cell r="L2621" t="str">
            <v>FP08519-C10</v>
          </cell>
        </row>
        <row r="2622">
          <cell r="L2622" t="str">
            <v>FP08522-C10</v>
          </cell>
        </row>
        <row r="2623">
          <cell r="L2623" t="str">
            <v>FP1002-C10</v>
          </cell>
        </row>
        <row r="2624">
          <cell r="L2624" t="str">
            <v>FP1003-C10</v>
          </cell>
        </row>
        <row r="2625">
          <cell r="L2625" t="str">
            <v>FP1005-C10</v>
          </cell>
        </row>
        <row r="2626">
          <cell r="L2626" t="str">
            <v>FP1006-C10</v>
          </cell>
        </row>
        <row r="2627">
          <cell r="L2627" t="str">
            <v>FP1007-C10</v>
          </cell>
        </row>
        <row r="2628">
          <cell r="L2628" t="str">
            <v>FP1009-C10</v>
          </cell>
        </row>
        <row r="2629">
          <cell r="L2629" t="str">
            <v>FP1012-C10</v>
          </cell>
        </row>
        <row r="2630">
          <cell r="L2630" t="str">
            <v>FP1022-C10</v>
          </cell>
        </row>
        <row r="2631">
          <cell r="L2631" t="str">
            <v>FP1023-C10</v>
          </cell>
        </row>
        <row r="2632">
          <cell r="L2632" t="str">
            <v>FP1025-C10</v>
          </cell>
        </row>
        <row r="2633">
          <cell r="L2633" t="str">
            <v>FP1026-C10</v>
          </cell>
        </row>
        <row r="2634">
          <cell r="L2634" t="str">
            <v>FP1027-C10</v>
          </cell>
        </row>
        <row r="2635">
          <cell r="L2635" t="str">
            <v>FP1029-C10</v>
          </cell>
        </row>
        <row r="2636">
          <cell r="L2636" t="str">
            <v>FP1032-C10</v>
          </cell>
        </row>
        <row r="2637">
          <cell r="L2637" t="str">
            <v>FP1042-C10</v>
          </cell>
        </row>
        <row r="2638">
          <cell r="L2638" t="str">
            <v>FP1043-C10</v>
          </cell>
        </row>
        <row r="2639">
          <cell r="L2639" t="str">
            <v>FP1045-C10</v>
          </cell>
        </row>
        <row r="2640">
          <cell r="L2640" t="str">
            <v>FP1047-C10</v>
          </cell>
        </row>
        <row r="2641">
          <cell r="L2641" t="str">
            <v>FP1049-C10</v>
          </cell>
        </row>
        <row r="2642">
          <cell r="L2642" t="str">
            <v>FP1052-C10</v>
          </cell>
        </row>
        <row r="2643">
          <cell r="L2643" t="str">
            <v>FPLP3H10-C10</v>
          </cell>
        </row>
        <row r="2644">
          <cell r="L2644" t="str">
            <v>FPLP3H12-C10</v>
          </cell>
        </row>
        <row r="2645">
          <cell r="L2645" t="str">
            <v>FPLP3H14-C10</v>
          </cell>
        </row>
        <row r="2646">
          <cell r="L2646" t="str">
            <v>FPLP3H16-C10</v>
          </cell>
        </row>
        <row r="2647">
          <cell r="L2647" t="str">
            <v>FPLP3H18-C10</v>
          </cell>
        </row>
        <row r="2648">
          <cell r="L2648" t="str">
            <v>FPLP3H20-C10</v>
          </cell>
        </row>
        <row r="2649">
          <cell r="L2649" t="str">
            <v>FPLP3H22-C10</v>
          </cell>
        </row>
        <row r="2650">
          <cell r="L2650" t="str">
            <v>FPLP3H24-C10</v>
          </cell>
        </row>
        <row r="2651">
          <cell r="L2651" t="str">
            <v>FPLP3H26-C10</v>
          </cell>
        </row>
        <row r="2652">
          <cell r="L2652" t="str">
            <v>FPLP3H28-C10</v>
          </cell>
        </row>
        <row r="2653">
          <cell r="L2653" t="str">
            <v>FPLP3H32-C10</v>
          </cell>
        </row>
        <row r="2654">
          <cell r="L2654" t="str">
            <v>FPLP3H34-C10</v>
          </cell>
        </row>
        <row r="2655">
          <cell r="L2655" t="str">
            <v>FPLP3H36-C10</v>
          </cell>
        </row>
        <row r="2656">
          <cell r="L2656" t="str">
            <v>FPLP3H38-C10</v>
          </cell>
        </row>
        <row r="2657">
          <cell r="L2657" t="str">
            <v>FPLP3H40-C10</v>
          </cell>
        </row>
        <row r="2658">
          <cell r="L2658" t="str">
            <v>FPLP3H42-C10</v>
          </cell>
        </row>
        <row r="2659">
          <cell r="L2659" t="str">
            <v>FPLP4H08-C10</v>
          </cell>
        </row>
        <row r="2660">
          <cell r="L2660" t="str">
            <v>FPLP4H10-C10</v>
          </cell>
        </row>
        <row r="2661">
          <cell r="L2661" t="str">
            <v>FPLP4H12-C10</v>
          </cell>
        </row>
        <row r="2662">
          <cell r="L2662" t="str">
            <v>FPLP4H14-C10</v>
          </cell>
        </row>
        <row r="2663">
          <cell r="L2663" t="str">
            <v>FPLP4H16-C10</v>
          </cell>
        </row>
        <row r="2664">
          <cell r="L2664" t="str">
            <v>FPLP4H18-C10</v>
          </cell>
        </row>
        <row r="2665">
          <cell r="L2665" t="str">
            <v>FPLP4H20-C10</v>
          </cell>
        </row>
        <row r="2666">
          <cell r="L2666" t="str">
            <v>FPLP4H22-C10</v>
          </cell>
        </row>
        <row r="2667">
          <cell r="L2667" t="str">
            <v>FPLP4H24-C10</v>
          </cell>
        </row>
        <row r="2668">
          <cell r="L2668" t="str">
            <v>FPLP4H26-C10</v>
          </cell>
        </row>
        <row r="2669">
          <cell r="L2669" t="str">
            <v>FPLP4H28-C10</v>
          </cell>
        </row>
        <row r="2670">
          <cell r="L2670" t="str">
            <v>FPLP4H32-C10</v>
          </cell>
        </row>
        <row r="2671">
          <cell r="L2671" t="str">
            <v>FPLP4H34-C10</v>
          </cell>
        </row>
        <row r="2672">
          <cell r="L2672" t="str">
            <v>FPLP4H36-C10</v>
          </cell>
        </row>
        <row r="2673">
          <cell r="L2673" t="str">
            <v>FPLP4H38-C10</v>
          </cell>
        </row>
        <row r="2674">
          <cell r="L2674" t="str">
            <v>FPLP4H40-C10</v>
          </cell>
        </row>
        <row r="2675">
          <cell r="L2675" t="str">
            <v>FPTAB308-C10</v>
          </cell>
        </row>
        <row r="2676">
          <cell r="L2676" t="str">
            <v>FPTAB310-C10</v>
          </cell>
        </row>
        <row r="2677">
          <cell r="L2677" t="str">
            <v>FPTAB312-C10</v>
          </cell>
        </row>
        <row r="2678">
          <cell r="L2678" t="str">
            <v>FPTAB314-C10</v>
          </cell>
        </row>
        <row r="2679">
          <cell r="L2679" t="str">
            <v>FPTAB316-C10</v>
          </cell>
        </row>
        <row r="2680">
          <cell r="L2680" t="str">
            <v>FPTAB318-C10</v>
          </cell>
        </row>
        <row r="2681">
          <cell r="L2681" t="str">
            <v>FPTAB320-C10</v>
          </cell>
        </row>
        <row r="2682">
          <cell r="L2682" t="str">
            <v>FPTAB322-C10</v>
          </cell>
        </row>
        <row r="2683">
          <cell r="L2683" t="str">
            <v>FPTAB324-C10</v>
          </cell>
        </row>
        <row r="2684">
          <cell r="L2684" t="str">
            <v>FPTAB326-C10</v>
          </cell>
        </row>
        <row r="2685">
          <cell r="L2685" t="str">
            <v>FPTAB328-C10</v>
          </cell>
        </row>
        <row r="2686">
          <cell r="L2686" t="str">
            <v>FPTAB330-C10</v>
          </cell>
        </row>
        <row r="2687">
          <cell r="L2687" t="str">
            <v>FPTAB332-C10</v>
          </cell>
        </row>
        <row r="2688">
          <cell r="L2688" t="str">
            <v>FPTAB334-C10</v>
          </cell>
        </row>
        <row r="2689">
          <cell r="L2689" t="str">
            <v>FPTAB336-C10</v>
          </cell>
        </row>
        <row r="2690">
          <cell r="L2690" t="str">
            <v>FPTAB338-C10</v>
          </cell>
        </row>
        <row r="2691">
          <cell r="L2691" t="str">
            <v>FPTAB340-C10</v>
          </cell>
        </row>
        <row r="2692">
          <cell r="L2692" t="str">
            <v>FPTAB342-C10</v>
          </cell>
        </row>
        <row r="2693">
          <cell r="L2693" t="str">
            <v>FPTAN108-C10</v>
          </cell>
        </row>
        <row r="2694">
          <cell r="L2694" t="str">
            <v>FPTAN116-C10</v>
          </cell>
        </row>
        <row r="2695">
          <cell r="L2695" t="str">
            <v>FPTAN118-C10</v>
          </cell>
        </row>
        <row r="2696">
          <cell r="L2696" t="str">
            <v>FPTAN120-C10</v>
          </cell>
        </row>
        <row r="2697">
          <cell r="L2697" t="str">
            <v>FPTAN122-C10</v>
          </cell>
        </row>
        <row r="2698">
          <cell r="L2698" t="str">
            <v>FPTAN124-C10</v>
          </cell>
        </row>
        <row r="2699">
          <cell r="L2699" t="str">
            <v>FPTAN126-C10</v>
          </cell>
        </row>
        <row r="2700">
          <cell r="L2700" t="str">
            <v>FPTAN128-C10</v>
          </cell>
        </row>
        <row r="2701">
          <cell r="L2701" t="str">
            <v>FPTAN130-C10</v>
          </cell>
        </row>
        <row r="2702">
          <cell r="L2702" t="str">
            <v>FPTAN132-C10</v>
          </cell>
        </row>
        <row r="2703">
          <cell r="L2703" t="str">
            <v>FPTAN134-C10</v>
          </cell>
        </row>
        <row r="2704">
          <cell r="L2704" t="str">
            <v>FPTAN136-C10</v>
          </cell>
        </row>
        <row r="2705">
          <cell r="L2705" t="str">
            <v>FPTAN138-C10</v>
          </cell>
        </row>
        <row r="2706">
          <cell r="L2706" t="str">
            <v>FPTAN140-C10</v>
          </cell>
        </row>
        <row r="2707">
          <cell r="L2707" t="str">
            <v>FPTAN142-C10</v>
          </cell>
        </row>
        <row r="2708">
          <cell r="L2708" t="str">
            <v>FPTAN308-C10</v>
          </cell>
        </row>
        <row r="2709">
          <cell r="L2709" t="str">
            <v>FPTAN310-C10</v>
          </cell>
        </row>
        <row r="2710">
          <cell r="L2710" t="str">
            <v>FPTAN312-C10</v>
          </cell>
        </row>
        <row r="2711">
          <cell r="L2711" t="str">
            <v>FPTAN314-C10</v>
          </cell>
        </row>
        <row r="2712">
          <cell r="L2712" t="str">
            <v>FPTAN316-C10</v>
          </cell>
        </row>
        <row r="2713">
          <cell r="L2713" t="str">
            <v>FPTAN318-C10</v>
          </cell>
        </row>
        <row r="2714">
          <cell r="L2714" t="str">
            <v>FPTAN320-C10</v>
          </cell>
        </row>
        <row r="2715">
          <cell r="L2715" t="str">
            <v>FPTAN322-C10</v>
          </cell>
        </row>
        <row r="2716">
          <cell r="L2716" t="str">
            <v>FPTAN324-C10</v>
          </cell>
        </row>
        <row r="2717">
          <cell r="L2717" t="str">
            <v>FPTAN326-C10</v>
          </cell>
        </row>
        <row r="2718">
          <cell r="L2718" t="str">
            <v>FPTAN328-C10</v>
          </cell>
        </row>
        <row r="2719">
          <cell r="L2719" t="str">
            <v>FPTAN330-C10</v>
          </cell>
        </row>
        <row r="2720">
          <cell r="L2720" t="str">
            <v>FPTAN332-C10</v>
          </cell>
        </row>
        <row r="2721">
          <cell r="L2721" t="str">
            <v>FPTAN334-C10</v>
          </cell>
        </row>
        <row r="2722">
          <cell r="L2722" t="str">
            <v>FPTAN336-C10</v>
          </cell>
        </row>
        <row r="2723">
          <cell r="L2723" t="str">
            <v>FPTAN338-C10</v>
          </cell>
        </row>
        <row r="2724">
          <cell r="L2724" t="str">
            <v>FPTAN340-C10</v>
          </cell>
        </row>
        <row r="2725">
          <cell r="L2725" t="str">
            <v>FPTAN342-C10</v>
          </cell>
        </row>
        <row r="2726">
          <cell r="L2726" t="str">
            <v>BARC120406-C10</v>
          </cell>
        </row>
        <row r="2727">
          <cell r="L2727" t="str">
            <v>BARC200209-C10</v>
          </cell>
        </row>
        <row r="2728">
          <cell r="L2728" t="str">
            <v>BARC200606-C10</v>
          </cell>
        </row>
        <row r="2729">
          <cell r="L2729" t="str">
            <v>BAR050306-C10</v>
          </cell>
        </row>
        <row r="2730">
          <cell r="L2730" t="str">
            <v>NQOD12-4L11s-C10</v>
          </cell>
        </row>
        <row r="2731">
          <cell r="L2731" t="str">
            <v>SQF12015-C10</v>
          </cell>
        </row>
        <row r="2732">
          <cell r="L2732" t="str">
            <v>SQF12020-C10</v>
          </cell>
        </row>
        <row r="2733">
          <cell r="L2733" t="str">
            <v>SQF12030-C10</v>
          </cell>
        </row>
        <row r="2734">
          <cell r="L2734" t="str">
            <v>SQF12040-C10</v>
          </cell>
        </row>
        <row r="2735">
          <cell r="L2735" t="str">
            <v>SQF12050-C10</v>
          </cell>
        </row>
        <row r="2736">
          <cell r="L2736" t="str">
            <v>SQF12060-C10</v>
          </cell>
        </row>
        <row r="2737">
          <cell r="L2737" t="str">
            <v>SQF12070-C10</v>
          </cell>
        </row>
        <row r="2738">
          <cell r="L2738" t="str">
            <v>SQF12080-C10</v>
          </cell>
        </row>
        <row r="2739">
          <cell r="L2739" t="str">
            <v>SQF12090-C10</v>
          </cell>
        </row>
        <row r="2740">
          <cell r="L2740" t="str">
            <v>SQF12100-C10</v>
          </cell>
        </row>
        <row r="2741">
          <cell r="L2741" t="str">
            <v>SQF14015-C10</v>
          </cell>
        </row>
        <row r="2742">
          <cell r="L2742" t="str">
            <v>SQF14020-C10</v>
          </cell>
        </row>
        <row r="2743">
          <cell r="L2743" t="str">
            <v>SQF14030-C10</v>
          </cell>
        </row>
        <row r="2744">
          <cell r="L2744" t="str">
            <v>SQF14040-C10</v>
          </cell>
        </row>
        <row r="2745">
          <cell r="L2745" t="str">
            <v>SQF14050-C10</v>
          </cell>
        </row>
        <row r="2746">
          <cell r="L2746" t="str">
            <v>SQF14060-C10</v>
          </cell>
        </row>
        <row r="2747">
          <cell r="L2747" t="str">
            <v>SQF14070-C10</v>
          </cell>
        </row>
        <row r="2748">
          <cell r="L2748" t="str">
            <v>SQF14080-C10</v>
          </cell>
        </row>
        <row r="2749">
          <cell r="L2749" t="str">
            <v>SQF14090-C10</v>
          </cell>
        </row>
        <row r="2750">
          <cell r="L2750" t="str">
            <v>SQF14100-C10</v>
          </cell>
        </row>
        <row r="2751">
          <cell r="L2751" t="str">
            <v>SQF22015-C10</v>
          </cell>
        </row>
        <row r="2752">
          <cell r="L2752" t="str">
            <v>SQF22020-C10</v>
          </cell>
        </row>
        <row r="2753">
          <cell r="L2753" t="str">
            <v>SQF22040-C10</v>
          </cell>
        </row>
        <row r="2754">
          <cell r="L2754" t="str">
            <v>SQF22050-C10</v>
          </cell>
        </row>
        <row r="2755">
          <cell r="L2755" t="str">
            <v>SQF22060-C10</v>
          </cell>
        </row>
        <row r="2756">
          <cell r="L2756" t="str">
            <v>SQF22070-C10</v>
          </cell>
        </row>
        <row r="2757">
          <cell r="L2757" t="str">
            <v>SQF22080-C10</v>
          </cell>
        </row>
        <row r="2758">
          <cell r="L2758" t="str">
            <v>SQF22090-C10</v>
          </cell>
        </row>
        <row r="2759">
          <cell r="L2759" t="str">
            <v>SQF22100-C10</v>
          </cell>
        </row>
        <row r="2760">
          <cell r="L2760" t="str">
            <v>SQF24015-C10</v>
          </cell>
        </row>
        <row r="2761">
          <cell r="L2761" t="str">
            <v>SQF24020-C10</v>
          </cell>
        </row>
        <row r="2762">
          <cell r="L2762" t="str">
            <v>SQF24030-C10</v>
          </cell>
        </row>
        <row r="2763">
          <cell r="L2763" t="str">
            <v>SQF24040-C10</v>
          </cell>
        </row>
        <row r="2764">
          <cell r="L2764" t="str">
            <v>SQF24050-C10</v>
          </cell>
        </row>
        <row r="2765">
          <cell r="L2765" t="str">
            <v>SQF24060-C10</v>
          </cell>
        </row>
        <row r="2766">
          <cell r="L2766" t="str">
            <v>SQF24070-C10</v>
          </cell>
        </row>
        <row r="2767">
          <cell r="L2767" t="str">
            <v>SQF24080-C10</v>
          </cell>
        </row>
        <row r="2768">
          <cell r="L2768" t="str">
            <v>SQF24090-C10</v>
          </cell>
        </row>
        <row r="2769">
          <cell r="L2769" t="str">
            <v>SQF24100-C10</v>
          </cell>
        </row>
        <row r="2770">
          <cell r="L2770" t="str">
            <v>SQF32015-C10</v>
          </cell>
        </row>
        <row r="2771">
          <cell r="L2771" t="str">
            <v>SQF32020-C10</v>
          </cell>
        </row>
        <row r="2772">
          <cell r="L2772" t="str">
            <v>SQF32030-C10</v>
          </cell>
        </row>
        <row r="2773">
          <cell r="L2773" t="str">
            <v>SQF32040-C10</v>
          </cell>
        </row>
        <row r="2774">
          <cell r="L2774" t="str">
            <v>SQF32050-C10</v>
          </cell>
        </row>
        <row r="2775">
          <cell r="L2775" t="str">
            <v>SQF32070-C10</v>
          </cell>
        </row>
        <row r="2776">
          <cell r="L2776" t="str">
            <v>SQF32100-C10</v>
          </cell>
        </row>
        <row r="2777">
          <cell r="L2777" t="str">
            <v>SQF34015-C10</v>
          </cell>
        </row>
        <row r="2778">
          <cell r="L2778" t="str">
            <v>SQF34020-C10</v>
          </cell>
        </row>
        <row r="2779">
          <cell r="L2779" t="str">
            <v>SQF34030-C10</v>
          </cell>
        </row>
        <row r="2780">
          <cell r="L2780" t="str">
            <v>SQF34040-C10</v>
          </cell>
        </row>
        <row r="2781">
          <cell r="L2781" t="str">
            <v>SQF34050-C10</v>
          </cell>
        </row>
        <row r="2782">
          <cell r="L2782" t="str">
            <v>SQF34070-C10</v>
          </cell>
        </row>
        <row r="2783">
          <cell r="L2783" t="str">
            <v>SQF34100-C10</v>
          </cell>
        </row>
        <row r="2784">
          <cell r="L2784" t="str">
            <v>SQF36015-C10</v>
          </cell>
        </row>
        <row r="2785">
          <cell r="L2785" t="str">
            <v>SQF36020-C10</v>
          </cell>
        </row>
        <row r="2786">
          <cell r="L2786" t="str">
            <v>SQF36030-C10</v>
          </cell>
        </row>
        <row r="2787">
          <cell r="L2787" t="str">
            <v>SQF36040-C10</v>
          </cell>
        </row>
        <row r="2788">
          <cell r="L2788" t="str">
            <v>SQF36050-C10</v>
          </cell>
        </row>
        <row r="2789">
          <cell r="L2789" t="str">
            <v>SQF36070-C10</v>
          </cell>
        </row>
        <row r="2790">
          <cell r="L2790" t="str">
            <v>SQF36080-C10</v>
          </cell>
        </row>
        <row r="2791">
          <cell r="L2791" t="str">
            <v>SQF36090-C10</v>
          </cell>
        </row>
        <row r="2792">
          <cell r="L2792" t="str">
            <v>SQF36100-C10</v>
          </cell>
        </row>
        <row r="2793">
          <cell r="L2793" t="str">
            <v>SQFA100-C10</v>
          </cell>
        </row>
        <row r="2794">
          <cell r="L2794" t="str">
            <v>SQK36125-C10</v>
          </cell>
        </row>
        <row r="2795">
          <cell r="L2795" t="str">
            <v>SQK36150-C10</v>
          </cell>
        </row>
        <row r="2796">
          <cell r="L2796" t="str">
            <v>SQK36175-C10</v>
          </cell>
        </row>
        <row r="2797">
          <cell r="L2797" t="str">
            <v>SQK36200-C10</v>
          </cell>
        </row>
        <row r="2798">
          <cell r="L2798" t="str">
            <v>SQK36225-C10</v>
          </cell>
        </row>
        <row r="2799">
          <cell r="L2799" t="str">
            <v>SQKA2251-C10</v>
          </cell>
        </row>
        <row r="2800">
          <cell r="L2800" t="str">
            <v>SQKA2252-C10</v>
          </cell>
        </row>
        <row r="2801">
          <cell r="L2801" t="str">
            <v>SQLA4001-C10</v>
          </cell>
        </row>
        <row r="2802">
          <cell r="L2802" t="str">
            <v>SQLA4002-C10</v>
          </cell>
        </row>
        <row r="2803">
          <cell r="L2803" t="str">
            <v>SQLA4006-C10</v>
          </cell>
        </row>
        <row r="2804">
          <cell r="L2804" t="str">
            <v>SQLA4008-C10</v>
          </cell>
        </row>
        <row r="2805">
          <cell r="L2805" t="str">
            <v>SQLA400M-C10</v>
          </cell>
        </row>
        <row r="2806">
          <cell r="L2806" t="str">
            <v>SQLA400P-C10</v>
          </cell>
        </row>
        <row r="2807">
          <cell r="L2807" t="str">
            <v>QO-8-C10</v>
          </cell>
        </row>
        <row r="2808">
          <cell r="L2808" t="str">
            <v>SQOB110-C10</v>
          </cell>
        </row>
        <row r="2809">
          <cell r="L2809" t="str">
            <v>SQOB115-C10</v>
          </cell>
        </row>
        <row r="2810">
          <cell r="L2810" t="str">
            <v>SQOB120-C10</v>
          </cell>
        </row>
        <row r="2811">
          <cell r="L2811" t="str">
            <v>SQOB130-C10</v>
          </cell>
        </row>
        <row r="2812">
          <cell r="L2812" t="str">
            <v>SQOB140-C10</v>
          </cell>
        </row>
        <row r="2813">
          <cell r="L2813" t="str">
            <v>SQOB150-C10</v>
          </cell>
        </row>
        <row r="2814">
          <cell r="L2814" t="str">
            <v>SQOB160-C10</v>
          </cell>
        </row>
        <row r="2815">
          <cell r="L2815" t="str">
            <v>SQOB170-C10</v>
          </cell>
        </row>
        <row r="2816">
          <cell r="L2816" t="str">
            <v>SQOB210-C10</v>
          </cell>
        </row>
        <row r="2817">
          <cell r="L2817" t="str">
            <v>SQOB215-C10</v>
          </cell>
        </row>
        <row r="2818">
          <cell r="L2818" t="str">
            <v>SQOB220-C10</v>
          </cell>
        </row>
        <row r="2819">
          <cell r="L2819" t="str">
            <v>SQOB230-C10</v>
          </cell>
        </row>
        <row r="2820">
          <cell r="L2820" t="str">
            <v>SQOB240-C10</v>
          </cell>
        </row>
        <row r="2821">
          <cell r="L2821" t="str">
            <v>SQOB250-C10</v>
          </cell>
        </row>
        <row r="2822">
          <cell r="L2822" t="str">
            <v>SQOB260-C10</v>
          </cell>
        </row>
        <row r="2823">
          <cell r="L2823" t="str">
            <v>SQQO110-C10</v>
          </cell>
        </row>
        <row r="2824">
          <cell r="L2824" t="str">
            <v>SQQO115-C10</v>
          </cell>
        </row>
        <row r="2825">
          <cell r="L2825" t="str">
            <v>SQ1200M-C10</v>
          </cell>
        </row>
        <row r="2826">
          <cell r="L2826" t="str">
            <v>SQ12411-C10</v>
          </cell>
        </row>
        <row r="2827">
          <cell r="L2827" t="str">
            <v>SQ22411-C10</v>
          </cell>
        </row>
        <row r="2828">
          <cell r="L2828" t="str">
            <v>SQ24412-C10</v>
          </cell>
        </row>
        <row r="2829">
          <cell r="L2829" t="str">
            <v>SQ30411-C10</v>
          </cell>
        </row>
        <row r="2830">
          <cell r="L2830" t="str">
            <v>SQ30412-C10</v>
          </cell>
        </row>
        <row r="2831">
          <cell r="L2831" t="str">
            <v>SQ30421-C10</v>
          </cell>
        </row>
        <row r="2832">
          <cell r="L2832" t="str">
            <v>SQ30422-C10</v>
          </cell>
        </row>
        <row r="2833">
          <cell r="L2833" t="str">
            <v>SQ30442-C10</v>
          </cell>
        </row>
        <row r="2834">
          <cell r="L2834" t="str">
            <v>SQ42421-C10</v>
          </cell>
        </row>
        <row r="2835">
          <cell r="L2835" t="str">
            <v>SQ42442-C10</v>
          </cell>
        </row>
        <row r="2836">
          <cell r="L2836" t="str">
            <v>SQ424AB-C10</v>
          </cell>
        </row>
        <row r="2837">
          <cell r="L2837" t="str">
            <v>SQ54421-C10</v>
          </cell>
        </row>
        <row r="2838">
          <cell r="L2838" t="str">
            <v>SQ54422-C10</v>
          </cell>
        </row>
        <row r="2839">
          <cell r="L2839" t="str">
            <v>SQ54442-C10</v>
          </cell>
        </row>
        <row r="2840">
          <cell r="L2840" t="str">
            <v>SQ600M16-C10</v>
          </cell>
        </row>
        <row r="2841">
          <cell r="L2841" t="str">
            <v>SQ600M83-C10</v>
          </cell>
        </row>
        <row r="2842">
          <cell r="L2842" t="str">
            <v>SQ800M16-C10</v>
          </cell>
        </row>
        <row r="2843">
          <cell r="L2843" t="str">
            <v>SQQO120-C10</v>
          </cell>
        </row>
        <row r="2844">
          <cell r="L2844" t="str">
            <v>SQQO130-C10</v>
          </cell>
        </row>
        <row r="2845">
          <cell r="L2845" t="str">
            <v>SQQO140-C10</v>
          </cell>
        </row>
        <row r="2846">
          <cell r="L2846" t="str">
            <v>SQQO150-C10</v>
          </cell>
        </row>
        <row r="2847">
          <cell r="L2847" t="str">
            <v>SQQO160-C10</v>
          </cell>
        </row>
        <row r="2848">
          <cell r="L2848" t="str">
            <v>SQQO170-C10</v>
          </cell>
        </row>
        <row r="2849">
          <cell r="L2849" t="str">
            <v>SQQO210-C10</v>
          </cell>
        </row>
        <row r="2850">
          <cell r="L2850" t="str">
            <v>SQQO2100-C10</v>
          </cell>
        </row>
        <row r="2851">
          <cell r="L2851" t="str">
            <v>SQQO2110-C10</v>
          </cell>
        </row>
        <row r="2852">
          <cell r="L2852" t="str">
            <v>SQQO2125-C10</v>
          </cell>
        </row>
        <row r="2853">
          <cell r="L2853" t="str">
            <v>SQQO215-C10</v>
          </cell>
        </row>
        <row r="2854">
          <cell r="L2854" t="str">
            <v>SQQO220-C10</v>
          </cell>
        </row>
        <row r="2855">
          <cell r="L2855" t="str">
            <v>SQQO230-C10</v>
          </cell>
        </row>
        <row r="2856">
          <cell r="L2856" t="str">
            <v>SQQO240-C10</v>
          </cell>
        </row>
        <row r="2857">
          <cell r="L2857" t="str">
            <v>SQQO250-C10</v>
          </cell>
        </row>
        <row r="2858">
          <cell r="L2858" t="str">
            <v>SQQO260-C10</v>
          </cell>
        </row>
        <row r="2859">
          <cell r="L2859" t="str">
            <v>SQQO270-C10</v>
          </cell>
        </row>
        <row r="2860">
          <cell r="L2860" t="str">
            <v>SQQO280-C10</v>
          </cell>
        </row>
        <row r="2861">
          <cell r="L2861" t="str">
            <v>SQQO290-C10</v>
          </cell>
        </row>
        <row r="2862">
          <cell r="L2862" t="str">
            <v>SQQO310-C10</v>
          </cell>
        </row>
        <row r="2863">
          <cell r="L2863" t="str">
            <v>SQQO3110-C10</v>
          </cell>
        </row>
        <row r="2864">
          <cell r="L2864" t="str">
            <v>SQQO315-C10</v>
          </cell>
        </row>
        <row r="2865">
          <cell r="L2865" t="str">
            <v>SQQO320-C10</v>
          </cell>
        </row>
        <row r="2866">
          <cell r="L2866" t="str">
            <v>SQQO330-C10</v>
          </cell>
        </row>
        <row r="2867">
          <cell r="L2867" t="str">
            <v>SQQO340-C10</v>
          </cell>
        </row>
        <row r="2868">
          <cell r="L2868" t="str">
            <v>SQQO350-C10</v>
          </cell>
        </row>
        <row r="2869">
          <cell r="L2869" t="str">
            <v>SQQO360-C10</v>
          </cell>
        </row>
        <row r="2870">
          <cell r="L2870" t="str">
            <v>SQQO370-C10</v>
          </cell>
        </row>
        <row r="2871">
          <cell r="L2871" t="str">
            <v>SQQO380-C10</v>
          </cell>
        </row>
        <row r="2872">
          <cell r="L2872" t="str">
            <v>SQQO390-C10</v>
          </cell>
        </row>
        <row r="2873">
          <cell r="L2873" t="str">
            <v>TRANS45YP-C10</v>
          </cell>
        </row>
        <row r="2874">
          <cell r="L2874" t="str">
            <v>TRAN01-C14</v>
          </cell>
        </row>
        <row r="2875">
          <cell r="L2875" t="str">
            <v>TRAN03-C14</v>
          </cell>
        </row>
        <row r="2876">
          <cell r="L2876" t="str">
            <v>TRAN04-C14</v>
          </cell>
        </row>
        <row r="2877">
          <cell r="L2877" t="str">
            <v>TRAN05-C14</v>
          </cell>
        </row>
        <row r="2878">
          <cell r="L2878" t="str">
            <v>TRAN06-C14</v>
          </cell>
        </row>
        <row r="2879">
          <cell r="L2879" t="str">
            <v>TRAN07-C14</v>
          </cell>
        </row>
        <row r="2880">
          <cell r="L2880" t="str">
            <v>TRAN08-C14</v>
          </cell>
        </row>
        <row r="2881">
          <cell r="L2881" t="str">
            <v>TRAN09-C14</v>
          </cell>
        </row>
        <row r="2882">
          <cell r="L2882" t="str">
            <v>TRANS02-C14</v>
          </cell>
        </row>
        <row r="2883">
          <cell r="L2883" t="str">
            <v>TRANS10-C14</v>
          </cell>
        </row>
        <row r="2884">
          <cell r="L2884" t="str">
            <v>TRANS11-C14</v>
          </cell>
        </row>
        <row r="2885">
          <cell r="L2885" t="str">
            <v>TRANS12-C14</v>
          </cell>
        </row>
        <row r="2886">
          <cell r="L2886" t="str">
            <v>TRANS13-C14</v>
          </cell>
        </row>
        <row r="2887">
          <cell r="L2887" t="str">
            <v>TRANS14-C14</v>
          </cell>
        </row>
        <row r="2888">
          <cell r="L2888" t="str">
            <v>TRANS15-C14</v>
          </cell>
        </row>
        <row r="2889">
          <cell r="L2889" t="str">
            <v>TRANS16-C14</v>
          </cell>
        </row>
        <row r="2890">
          <cell r="L2890" t="str">
            <v>TRANS17-C14</v>
          </cell>
        </row>
        <row r="2891">
          <cell r="L2891" t="str">
            <v>TRANS18-C14</v>
          </cell>
        </row>
        <row r="2892">
          <cell r="L2892" t="str">
            <v>TRANS19-C14</v>
          </cell>
        </row>
        <row r="2893">
          <cell r="L2893" t="str">
            <v>TRANS20-C14</v>
          </cell>
        </row>
        <row r="2894">
          <cell r="L2894" t="str">
            <v>THWC1/0-C15</v>
          </cell>
        </row>
        <row r="2895">
          <cell r="L2895" t="str">
            <v>THWC10-C15</v>
          </cell>
        </row>
        <row r="2896">
          <cell r="L2896" t="str">
            <v>THWC12-C15</v>
          </cell>
        </row>
        <row r="2897">
          <cell r="L2897" t="str">
            <v>THWC14-C15</v>
          </cell>
        </row>
        <row r="2898">
          <cell r="L2898" t="str">
            <v>THWC16-C15</v>
          </cell>
        </row>
        <row r="2899">
          <cell r="L2899" t="str">
            <v>THWC18-C15</v>
          </cell>
        </row>
        <row r="2900">
          <cell r="L2900" t="str">
            <v>THWC2-C15</v>
          </cell>
        </row>
        <row r="2901">
          <cell r="L2901" t="str">
            <v>THWC2/0-C15</v>
          </cell>
        </row>
        <row r="2902">
          <cell r="L2902" t="str">
            <v>THWC20-C15</v>
          </cell>
        </row>
        <row r="2903">
          <cell r="L2903" t="str">
            <v>THWC3/0-C15</v>
          </cell>
        </row>
        <row r="2904">
          <cell r="L2904" t="str">
            <v>THWC4-C15</v>
          </cell>
        </row>
        <row r="2905">
          <cell r="L2905" t="str">
            <v>THWC4/0-C15</v>
          </cell>
        </row>
        <row r="2906">
          <cell r="L2906" t="str">
            <v>THWC6-C15</v>
          </cell>
        </row>
        <row r="2907">
          <cell r="L2907" t="str">
            <v>THWC8-C15</v>
          </cell>
        </row>
        <row r="2908">
          <cell r="L2908" t="str">
            <v>THWR1/0-C15</v>
          </cell>
        </row>
        <row r="2909">
          <cell r="L2909" t="str">
            <v>THWR10-C15</v>
          </cell>
        </row>
        <row r="2910">
          <cell r="L2910" t="str">
            <v>THWR12-C15</v>
          </cell>
        </row>
        <row r="2911">
          <cell r="L2911" t="str">
            <v>THWR14-C15</v>
          </cell>
        </row>
        <row r="2912">
          <cell r="L2912" t="str">
            <v>THWR16-C15</v>
          </cell>
        </row>
        <row r="2913">
          <cell r="L2913" t="str">
            <v>THWR18-C15</v>
          </cell>
        </row>
        <row r="2914">
          <cell r="L2914" t="str">
            <v>THWR2-C15</v>
          </cell>
        </row>
        <row r="2915">
          <cell r="L2915" t="str">
            <v>THWR2/0-C15</v>
          </cell>
        </row>
        <row r="2916">
          <cell r="L2916" t="str">
            <v>THWR20-C15</v>
          </cell>
        </row>
        <row r="2917">
          <cell r="L2917" t="str">
            <v>THWR3/0-C15</v>
          </cell>
        </row>
        <row r="2918">
          <cell r="L2918" t="str">
            <v>THWR4-C15</v>
          </cell>
        </row>
        <row r="2919">
          <cell r="L2919" t="str">
            <v>THWR4/0-C15</v>
          </cell>
        </row>
        <row r="2920">
          <cell r="L2920" t="str">
            <v>THWR6-C15</v>
          </cell>
        </row>
        <row r="2921">
          <cell r="L2921" t="str">
            <v>THWR8-C15</v>
          </cell>
        </row>
        <row r="2922">
          <cell r="L2922" t="str">
            <v>UR2X10-C15</v>
          </cell>
        </row>
        <row r="2923">
          <cell r="L2923" t="str">
            <v>UR2X12-C15</v>
          </cell>
        </row>
        <row r="2924">
          <cell r="L2924" t="str">
            <v>UR2X14-C15</v>
          </cell>
        </row>
        <row r="2925">
          <cell r="L2925" t="str">
            <v>UR2X16-C15</v>
          </cell>
        </row>
        <row r="2926">
          <cell r="L2926" t="str">
            <v>UR2X18-C15</v>
          </cell>
        </row>
        <row r="2927">
          <cell r="L2927" t="str">
            <v>UR2X6-C15</v>
          </cell>
        </row>
        <row r="2928">
          <cell r="L2928" t="str">
            <v>UR2X8-C15</v>
          </cell>
        </row>
        <row r="2929">
          <cell r="L2929" t="str">
            <v>UR3X10-C15</v>
          </cell>
        </row>
        <row r="2930">
          <cell r="L2930" t="str">
            <v>UR3X12-C15</v>
          </cell>
        </row>
        <row r="2931">
          <cell r="L2931" t="str">
            <v>UR3X14-C15</v>
          </cell>
        </row>
        <row r="2932">
          <cell r="L2932" t="str">
            <v>UR3X16-C15</v>
          </cell>
        </row>
        <row r="2933">
          <cell r="L2933" t="str">
            <v>UR3X18-C15</v>
          </cell>
        </row>
        <row r="2934">
          <cell r="L2934" t="str">
            <v>UR3X6-C15</v>
          </cell>
        </row>
        <row r="2935">
          <cell r="L2935" t="str">
            <v>UR3X8-C15</v>
          </cell>
        </row>
        <row r="2936">
          <cell r="L2936" t="str">
            <v>XLP12-C15</v>
          </cell>
        </row>
        <row r="2937">
          <cell r="L2937" t="str">
            <v>XLP14-C15</v>
          </cell>
        </row>
        <row r="2938">
          <cell r="L2938" t="str">
            <v>XLP250MCM-C15</v>
          </cell>
        </row>
        <row r="2939">
          <cell r="L2939" t="str">
            <v>XLP3/0-C15</v>
          </cell>
        </row>
        <row r="2940">
          <cell r="L2940" t="str">
            <v>XLP2-C15</v>
          </cell>
        </row>
        <row r="2941">
          <cell r="L2941" t="str">
            <v>XLP2/0-C15</v>
          </cell>
        </row>
        <row r="2942">
          <cell r="L2942" t="str">
            <v>XLP6-C15</v>
          </cell>
        </row>
        <row r="2943">
          <cell r="L2943" t="str">
            <v>XLP8-C15</v>
          </cell>
        </row>
        <row r="2944">
          <cell r="L2944" t="str">
            <v>XLP400MCM-C15</v>
          </cell>
        </row>
        <row r="2945">
          <cell r="L2945" t="str">
            <v>XLP500MCM-C15</v>
          </cell>
        </row>
        <row r="2946">
          <cell r="L2946" t="str">
            <v>XLP4-C15</v>
          </cell>
        </row>
        <row r="2947">
          <cell r="L2947" t="str">
            <v>XLP4/0-C15</v>
          </cell>
        </row>
        <row r="2948">
          <cell r="L2948" t="str">
            <v>XLP300MCM-C15</v>
          </cell>
        </row>
        <row r="2949">
          <cell r="L2949" t="str">
            <v>XLP350MCM-C15</v>
          </cell>
        </row>
        <row r="2950">
          <cell r="L2950" t="str">
            <v>R250MCM-C15</v>
          </cell>
        </row>
        <row r="2951">
          <cell r="L2951" t="str">
            <v>R300MCM-C15</v>
          </cell>
        </row>
        <row r="2952">
          <cell r="L2952" t="str">
            <v>R350MCM-C15</v>
          </cell>
        </row>
        <row r="2953">
          <cell r="L2953" t="str">
            <v>R400MCM-C15</v>
          </cell>
        </row>
        <row r="2954">
          <cell r="L2954" t="str">
            <v>R500MCM-C15</v>
          </cell>
        </row>
        <row r="2955">
          <cell r="L2955" t="str">
            <v>BURDYP-C15</v>
          </cell>
        </row>
        <row r="2956">
          <cell r="L2956" t="str">
            <v>BURDYT-C15</v>
          </cell>
        </row>
        <row r="2957">
          <cell r="L2957" t="str">
            <v>C1000MCM-C15</v>
          </cell>
        </row>
        <row r="2958">
          <cell r="L2958" t="str">
            <v>C250MCM-C15</v>
          </cell>
        </row>
        <row r="2959">
          <cell r="L2959" t="str">
            <v>C300MCM-C15</v>
          </cell>
        </row>
        <row r="2960">
          <cell r="L2960" t="str">
            <v>C350MCM-C15</v>
          </cell>
        </row>
        <row r="2961">
          <cell r="L2961" t="str">
            <v>C400MCM-C15</v>
          </cell>
        </row>
        <row r="2962">
          <cell r="L2962" t="str">
            <v>C500MCM-C15</v>
          </cell>
        </row>
        <row r="2963">
          <cell r="L2963" t="str">
            <v>C600MCM-C15</v>
          </cell>
        </row>
        <row r="2964">
          <cell r="L2964" t="str">
            <v>C750MCM-C15</v>
          </cell>
        </row>
        <row r="2965">
          <cell r="L2965" t="str">
            <v>CADW-GRC-C15</v>
          </cell>
        </row>
        <row r="2966">
          <cell r="L2966" t="str">
            <v>CADW-TA-C15</v>
          </cell>
        </row>
        <row r="2967">
          <cell r="L2967" t="str">
            <v>CADW-TA2-C15</v>
          </cell>
        </row>
        <row r="2968">
          <cell r="L2968" t="str">
            <v>CADW-VS-C15</v>
          </cell>
        </row>
        <row r="2969">
          <cell r="L2969" t="str">
            <v>D12-C15</v>
          </cell>
        </row>
        <row r="2970">
          <cell r="L2970" t="str">
            <v>D14-C15</v>
          </cell>
        </row>
        <row r="2971">
          <cell r="L2971" t="str">
            <v>D1/0-C15</v>
          </cell>
        </row>
        <row r="2972">
          <cell r="L2972" t="str">
            <v>D10-C15</v>
          </cell>
        </row>
        <row r="2973">
          <cell r="L2973" t="str">
            <v>D250-C15</v>
          </cell>
        </row>
        <row r="2974">
          <cell r="L2974" t="str">
            <v>D3/0-C15</v>
          </cell>
        </row>
        <row r="2975">
          <cell r="L2975" t="str">
            <v>D4-C15</v>
          </cell>
        </row>
        <row r="2976">
          <cell r="L2976" t="str">
            <v>D4/0-C15</v>
          </cell>
        </row>
        <row r="2977">
          <cell r="L2977" t="str">
            <v>D6-C15</v>
          </cell>
        </row>
        <row r="2978">
          <cell r="L2978" t="str">
            <v>D8-C15</v>
          </cell>
        </row>
        <row r="2979">
          <cell r="L2979" t="str">
            <v>D2-C15</v>
          </cell>
        </row>
        <row r="2980">
          <cell r="L2980" t="str">
            <v>D2/0-C15</v>
          </cell>
        </row>
        <row r="2981">
          <cell r="L2981" t="str">
            <v>ELECT-EP-ET-C15</v>
          </cell>
        </row>
        <row r="2982">
          <cell r="L2982" t="str">
            <v>XLP1/0-C15</v>
          </cell>
        </row>
        <row r="2983">
          <cell r="L2983" t="str">
            <v>XLP10-C15</v>
          </cell>
        </row>
        <row r="2984">
          <cell r="L2984" t="str">
            <v>ALIMHB01-C25</v>
          </cell>
        </row>
        <row r="2985">
          <cell r="L2985" t="str">
            <v>ALIMHB02-C25</v>
          </cell>
        </row>
        <row r="2986">
          <cell r="L2986" t="str">
            <v>ALIMHB03-C25</v>
          </cell>
        </row>
        <row r="2987">
          <cell r="L2987" t="str">
            <v>ALIMHB04-C25</v>
          </cell>
        </row>
        <row r="2988">
          <cell r="L2988" t="str">
            <v>ALIMHB05-C25</v>
          </cell>
        </row>
        <row r="2989">
          <cell r="L2989" t="str">
            <v>ALIMHB06-C25</v>
          </cell>
        </row>
        <row r="2990">
          <cell r="L2990" t="str">
            <v>ALIMHB07-C25</v>
          </cell>
        </row>
        <row r="2991">
          <cell r="L2991" t="str">
            <v>ALIMHB08-C25</v>
          </cell>
        </row>
        <row r="2992">
          <cell r="L2992" t="str">
            <v>ALIMHB09-C25</v>
          </cell>
        </row>
        <row r="2993">
          <cell r="L2993" t="str">
            <v>ALIMHB10-C25</v>
          </cell>
        </row>
        <row r="2994">
          <cell r="L2994" t="str">
            <v>ALIMHC01-C25</v>
          </cell>
        </row>
        <row r="2995">
          <cell r="L2995" t="str">
            <v>ALIMHC02-C25</v>
          </cell>
        </row>
        <row r="2996">
          <cell r="L2996" t="str">
            <v>ALIMHC05-C25</v>
          </cell>
        </row>
        <row r="2997">
          <cell r="L2997" t="str">
            <v>ALIMHC06-C25</v>
          </cell>
        </row>
        <row r="2998">
          <cell r="L2998" t="str">
            <v>ALIMHC07-C25</v>
          </cell>
        </row>
        <row r="2999">
          <cell r="L2999" t="str">
            <v>ALIMHC08-C25</v>
          </cell>
        </row>
        <row r="3000">
          <cell r="L3000" t="str">
            <v>ALIMHC09-C25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
          <cell r="AB1" t="str">
            <v>KG</v>
          </cell>
        </row>
        <row r="2">
          <cell r="AB2" t="str">
            <v>TON</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row r="4">
          <cell r="B4" t="str">
            <v>Rectas</v>
          </cell>
          <cell r="C4">
            <v>2</v>
          </cell>
        </row>
        <row r="5">
          <cell r="B5" t="str">
            <v>Estribo 4</v>
          </cell>
          <cell r="C5">
            <v>2.5</v>
          </cell>
          <cell r="E5" t="str">
            <v>ANGULO DE 1/8x3/4"</v>
          </cell>
        </row>
        <row r="6">
          <cell r="B6" t="str">
            <v>Estribo 3</v>
          </cell>
          <cell r="C6">
            <v>3</v>
          </cell>
          <cell r="E6" t="str">
            <v>ANGULO DE 1/8x1"</v>
          </cell>
        </row>
        <row r="7">
          <cell r="B7" t="str">
            <v>Estribo 2</v>
          </cell>
          <cell r="C7">
            <v>4</v>
          </cell>
          <cell r="E7" t="str">
            <v>ANGULO DE 1/8x1 1/4"</v>
          </cell>
        </row>
        <row r="8">
          <cell r="B8" t="str">
            <v>Estribo 1</v>
          </cell>
          <cell r="C8">
            <v>5</v>
          </cell>
          <cell r="E8" t="str">
            <v>ANGULO DE 1/8x1 1/2"</v>
          </cell>
        </row>
        <row r="9">
          <cell r="C9">
            <v>6</v>
          </cell>
          <cell r="E9" t="str">
            <v>ANGULO DE 1/8x2"</v>
          </cell>
        </row>
        <row r="10">
          <cell r="C10">
            <v>8</v>
          </cell>
          <cell r="E10" t="str">
            <v>ANGULO DE 3/16x1"</v>
          </cell>
        </row>
        <row r="11">
          <cell r="C11">
            <v>10</v>
          </cell>
          <cell r="E11" t="str">
            <v>ANGULO DE 3/16x1 1/4"</v>
          </cell>
        </row>
        <row r="12">
          <cell r="C12">
            <v>12</v>
          </cell>
          <cell r="E12" t="str">
            <v>ANGULO DE 3/16x1 1/2"</v>
          </cell>
        </row>
        <row r="13">
          <cell r="E13" t="str">
            <v>ANGULO DE 3/16x2"</v>
          </cell>
        </row>
        <row r="14">
          <cell r="E14" t="str">
            <v>ANGULO DE 3/16x2 1/2"</v>
          </cell>
        </row>
        <row r="15">
          <cell r="E15" t="str">
            <v>ANGULO DE 1/4x1"</v>
          </cell>
        </row>
        <row r="16">
          <cell r="E16" t="str">
            <v>ANGULO DE 1/4x1 1/4"</v>
          </cell>
        </row>
        <row r="17">
          <cell r="E17" t="str">
            <v>ANGULO DE 1/4x1 1/2"</v>
          </cell>
        </row>
        <row r="18">
          <cell r="E18" t="str">
            <v>ANGULO DE 1/4x2"</v>
          </cell>
        </row>
        <row r="19">
          <cell r="B19">
            <v>2</v>
          </cell>
          <cell r="E19" t="str">
            <v>ANGULO DE 1/4x2 1/2"</v>
          </cell>
        </row>
        <row r="20">
          <cell r="B20">
            <v>3</v>
          </cell>
          <cell r="E20" t="str">
            <v>ANGULO DE 1/4x3"</v>
          </cell>
        </row>
        <row r="21">
          <cell r="E21" t="str">
            <v>ANGULO DE 1/4x4"</v>
          </cell>
        </row>
        <row r="22">
          <cell r="E22" t="str">
            <v>ANGULO DE 5/16x1 1/2"</v>
          </cell>
        </row>
        <row r="23">
          <cell r="E23" t="str">
            <v>ANGULO DE 5/16x2"</v>
          </cell>
        </row>
        <row r="24">
          <cell r="E24" t="str">
            <v>ANGULO DE 5/16x2 1/2"</v>
          </cell>
        </row>
        <row r="25">
          <cell r="E25" t="str">
            <v>ANGULO DE 5/16x3"</v>
          </cell>
        </row>
        <row r="26">
          <cell r="E26" t="str">
            <v>ANGULO DE 5/16x4"</v>
          </cell>
        </row>
        <row r="27">
          <cell r="E27" t="str">
            <v>ANGULO DE 3/8x2"</v>
          </cell>
        </row>
        <row r="28">
          <cell r="E28" t="str">
            <v>ANGULO DE 3/8x2 1/2"</v>
          </cell>
        </row>
        <row r="29">
          <cell r="E29" t="str">
            <v>ANGULO DE 3/8x3"</v>
          </cell>
        </row>
        <row r="30">
          <cell r="E30" t="str">
            <v>ANGULO DE 3/8x4"</v>
          </cell>
        </row>
        <row r="31">
          <cell r="E31" t="str">
            <v>ANGULO DE 3/8x6"</v>
          </cell>
        </row>
        <row r="32">
          <cell r="E32" t="str">
            <v>ANGULO DE 1/2x3"</v>
          </cell>
        </row>
        <row r="33">
          <cell r="E33" t="str">
            <v>ANGULO DE 1/2x4"</v>
          </cell>
        </row>
        <row r="34">
          <cell r="E34" t="str">
            <v>ANGULO DE 1/2x6"</v>
          </cell>
        </row>
        <row r="35">
          <cell r="E35" t="str">
            <v>ANGULO DE 5/8x3"</v>
          </cell>
        </row>
        <row r="36">
          <cell r="E36" t="str">
            <v>ANGULO DE 5/8x4"</v>
          </cell>
        </row>
        <row r="37">
          <cell r="E37" t="str">
            <v>ANGULO DE 5/8x6"</v>
          </cell>
        </row>
        <row r="38">
          <cell r="E38" t="str">
            <v>ANGULO DE 3/4x4"</v>
          </cell>
        </row>
        <row r="39">
          <cell r="E39" t="str">
            <v>ANGULO DE 3/4x6"</v>
          </cell>
        </row>
        <row r="40">
          <cell r="E40" t="str">
            <v>ANGULO DE 1x6"</v>
          </cell>
        </row>
        <row r="41">
          <cell r="E41" t="str">
            <v>CANAL CPS, 3"   6.1 kg/m</v>
          </cell>
        </row>
        <row r="42">
          <cell r="E42" t="str">
            <v>CANAL CPS, 4"   8.0 kg/m</v>
          </cell>
        </row>
        <row r="43">
          <cell r="E43" t="str">
            <v>CANAL CPS, 6" 12.2 kg/m</v>
          </cell>
        </row>
        <row r="44">
          <cell r="E44" t="str">
            <v>CANAL CPS, 6" 15.6 kg/m</v>
          </cell>
        </row>
        <row r="45">
          <cell r="E45" t="str">
            <v>CANAL CPS, 6" 19.3 kg/m</v>
          </cell>
        </row>
        <row r="46">
          <cell r="E46" t="str">
            <v>CANAL CPS, 8" 17.1 kg/m</v>
          </cell>
        </row>
        <row r="47">
          <cell r="E47" t="str">
            <v>CANAL CPS, 8" 20.5 kg/m</v>
          </cell>
        </row>
        <row r="48">
          <cell r="E48" t="str">
            <v>CANAL CPS, 8" 27.9 kg/m</v>
          </cell>
        </row>
        <row r="49">
          <cell r="E49" t="str">
            <v>CANAL CPS, 10" 22.8 kg/m</v>
          </cell>
        </row>
        <row r="50">
          <cell r="E50" t="str">
            <v>CANAL CPS, 10" 29.8 kg/m</v>
          </cell>
        </row>
        <row r="51">
          <cell r="E51" t="str">
            <v>CANAL CPS, 10" 37.2 kg/m</v>
          </cell>
        </row>
        <row r="52">
          <cell r="E52" t="str">
            <v>CANAL CPS, 10" 44.6 kg/m</v>
          </cell>
        </row>
        <row r="53">
          <cell r="E53" t="str">
            <v>CANAL CPS, 12" 30.8 kg/m</v>
          </cell>
        </row>
        <row r="54">
          <cell r="E54" t="str">
            <v>CANAL CPS, 12" 37.2 kg/m</v>
          </cell>
        </row>
        <row r="55">
          <cell r="E55" t="str">
            <v>CANAL CPS, 12" 44.6 kg/m</v>
          </cell>
        </row>
        <row r="56">
          <cell r="E56" t="str">
            <v>CANAL MON-TEN 12MT10</v>
          </cell>
        </row>
        <row r="57">
          <cell r="E57" t="str">
            <v>CANAL MON-TEN 12MT12</v>
          </cell>
        </row>
        <row r="58">
          <cell r="E58" t="str">
            <v>CANAL MON-TEN 12MT14</v>
          </cell>
        </row>
        <row r="59">
          <cell r="E59" t="str">
            <v>CANAL MON-TEN 10MT10</v>
          </cell>
        </row>
        <row r="60">
          <cell r="E60" t="str">
            <v>CANAL MON-TEN 10MT12</v>
          </cell>
        </row>
        <row r="61">
          <cell r="E61" t="str">
            <v>CANAL MON-TEN 10MT14</v>
          </cell>
        </row>
        <row r="62">
          <cell r="E62" t="str">
            <v>CANAL MON-TEN  9MT10</v>
          </cell>
        </row>
        <row r="63">
          <cell r="E63" t="str">
            <v>CANAL MON-TEN  9MT12</v>
          </cell>
        </row>
        <row r="64">
          <cell r="E64" t="str">
            <v>CANAL MON-TEN  9MT14</v>
          </cell>
        </row>
        <row r="65">
          <cell r="E65" t="str">
            <v>CANAL MON-TEN  9MT16</v>
          </cell>
        </row>
        <row r="66">
          <cell r="E66" t="str">
            <v>CANAL MON-TEN  8MT10</v>
          </cell>
        </row>
        <row r="67">
          <cell r="E67" t="str">
            <v>CANAL MON-TEN  8MT12</v>
          </cell>
        </row>
        <row r="68">
          <cell r="E68" t="str">
            <v>CANAL MON-TEN  8MT14</v>
          </cell>
        </row>
        <row r="69">
          <cell r="E69" t="str">
            <v>CANAL MON-TEN  8MT16</v>
          </cell>
        </row>
        <row r="70">
          <cell r="E70" t="str">
            <v>CANAL MON-TEN  7MT10</v>
          </cell>
        </row>
        <row r="71">
          <cell r="E71" t="str">
            <v>CANAL MON-TEN  7MT12</v>
          </cell>
        </row>
        <row r="72">
          <cell r="E72" t="str">
            <v>CANAL MON-TEN  7MT14</v>
          </cell>
        </row>
        <row r="73">
          <cell r="E73" t="str">
            <v>CANAL MON-TEN  7MT16</v>
          </cell>
        </row>
        <row r="74">
          <cell r="E74" t="str">
            <v>CANAL MON-TEN  6MT10</v>
          </cell>
        </row>
        <row r="75">
          <cell r="E75" t="str">
            <v>CANAL MON-TEN  6MT12</v>
          </cell>
        </row>
        <row r="76">
          <cell r="E76" t="str">
            <v>CANAL MON-TEN  6MT14</v>
          </cell>
        </row>
        <row r="77">
          <cell r="E77" t="str">
            <v>CANAL MON-TEN  6MT16</v>
          </cell>
        </row>
        <row r="78">
          <cell r="E78" t="str">
            <v>CANAL MON-TEN  5MT10</v>
          </cell>
        </row>
        <row r="79">
          <cell r="E79" t="str">
            <v>CANAL MON-TEN  5MT12</v>
          </cell>
        </row>
        <row r="80">
          <cell r="E80" t="str">
            <v>CANAL MON-TEN  5MT14</v>
          </cell>
        </row>
        <row r="81">
          <cell r="E81" t="str">
            <v>CANAL MON-TEN  5MT16</v>
          </cell>
        </row>
        <row r="82">
          <cell r="E82" t="str">
            <v>CANAL MON-TEN  4MT10</v>
          </cell>
        </row>
        <row r="83">
          <cell r="E83" t="str">
            <v>CANAL MON-TEN  4MT12</v>
          </cell>
        </row>
        <row r="84">
          <cell r="E84" t="str">
            <v>CANAL MON-TEN  4MT14</v>
          </cell>
        </row>
        <row r="85">
          <cell r="E85" t="str">
            <v>CANAL MON-TEN  4MT16</v>
          </cell>
        </row>
        <row r="86">
          <cell r="E86" t="str">
            <v>CANAL U, 3"   6.1 kg/m</v>
          </cell>
        </row>
        <row r="87">
          <cell r="E87" t="str">
            <v>CANAL U, 4"   8.0 kg/m</v>
          </cell>
        </row>
        <row r="88">
          <cell r="E88" t="str">
            <v>CANAL U, 6"  12.2 kg/m</v>
          </cell>
        </row>
        <row r="89">
          <cell r="E89" t="str">
            <v>CANAL U, 6"  19.4 kg/m</v>
          </cell>
        </row>
        <row r="90">
          <cell r="E90" t="str">
            <v>CANAL U, 8"  17.1 kg/m</v>
          </cell>
        </row>
        <row r="91">
          <cell r="E91" t="str">
            <v>CANAL U, 8"  27.9 kg/m</v>
          </cell>
        </row>
        <row r="92">
          <cell r="E92" t="str">
            <v>CANAL U, 10"  22.8 kg/m</v>
          </cell>
        </row>
        <row r="93">
          <cell r="E93" t="str">
            <v>CANAL U, 10"  37.2 kg/m</v>
          </cell>
        </row>
        <row r="94">
          <cell r="E94" t="str">
            <v>CANAL U, 12"  30.8 kg/m</v>
          </cell>
        </row>
        <row r="95">
          <cell r="E95" t="str">
            <v>CANAL U, 12"  59.5 kg/m</v>
          </cell>
        </row>
        <row r="96">
          <cell r="E96" t="str">
            <v>CUADRADO 3/8"</v>
          </cell>
        </row>
        <row r="97">
          <cell r="E97" t="str">
            <v>CUADRADO 1/2"</v>
          </cell>
        </row>
        <row r="98">
          <cell r="E98" t="str">
            <v>CUADRADO 5/8"</v>
          </cell>
        </row>
        <row r="99">
          <cell r="E99" t="str">
            <v>CUADRADO 3/4"</v>
          </cell>
        </row>
        <row r="100">
          <cell r="E100" t="str">
            <v>CUADRADO 1"</v>
          </cell>
        </row>
        <row r="101">
          <cell r="E101" t="str">
            <v>CUADRADO 1 1/4"</v>
          </cell>
        </row>
        <row r="102">
          <cell r="E102" t="str">
            <v>CUADRADO 1 1/2"</v>
          </cell>
        </row>
        <row r="103">
          <cell r="E103" t="str">
            <v>LAMINA CAL. 1/4 de 6.35 mm.</v>
          </cell>
        </row>
        <row r="104">
          <cell r="E104" t="str">
            <v>LAMINA CAL. 4 de 5.69 mm.</v>
          </cell>
        </row>
        <row r="105">
          <cell r="E105" t="str">
            <v>LAMINA CAL. 6 de 4.94 mm.</v>
          </cell>
        </row>
        <row r="106">
          <cell r="E106" t="str">
            <v>LAMINA CAL. 3/16 de 4.76 mm.</v>
          </cell>
        </row>
        <row r="107">
          <cell r="E107" t="str">
            <v>LAMINA CAL. 8 de 4.18 mm.</v>
          </cell>
        </row>
        <row r="108">
          <cell r="E108" t="str">
            <v>LAMINA CAL. 10 de 3.42 mm.</v>
          </cell>
        </row>
        <row r="109">
          <cell r="E109" t="str">
            <v>LAMINA CAL. 1/8 de 3.17 mm.</v>
          </cell>
        </row>
        <row r="110">
          <cell r="E110" t="str">
            <v>LAMINA CAL. 12 de 2.66 mm.</v>
          </cell>
        </row>
        <row r="111">
          <cell r="E111" t="str">
            <v>LAMINA CAL. 14 de 1.9 mm.</v>
          </cell>
        </row>
        <row r="112">
          <cell r="E112" t="str">
            <v>LAMINA CAL. 1/16 de 1.58 mm.</v>
          </cell>
        </row>
        <row r="113">
          <cell r="E113" t="str">
            <v>LAMINA CAL. 16 de 1.52 mm.</v>
          </cell>
        </row>
        <row r="114">
          <cell r="E114" t="str">
            <v>LAMINA CAL. 18 de 1.21 mm.</v>
          </cell>
        </row>
        <row r="115">
          <cell r="E115" t="str">
            <v>LAMINA CAL. 20 de 0.91 mm.</v>
          </cell>
        </row>
        <row r="116">
          <cell r="E116" t="str">
            <v>LAMINA CAL. 1/32 de 0.79 mm.</v>
          </cell>
        </row>
        <row r="117">
          <cell r="E117" t="str">
            <v>LAMINA CAL. 22 de 0.76 mm.</v>
          </cell>
        </row>
        <row r="118">
          <cell r="E118" t="str">
            <v>LAMINA CAL. 24 de 0.61 mm.</v>
          </cell>
        </row>
        <row r="119">
          <cell r="E119" t="str">
            <v>LAMINA CAL. 26 de 0.45 mm.</v>
          </cell>
        </row>
        <row r="120">
          <cell r="E120" t="str">
            <v>PLACA ACERO 3/16"  4.8 mm</v>
          </cell>
        </row>
        <row r="121">
          <cell r="E121" t="str">
            <v>PLACA ACERO 1/4"  6.4 mm</v>
          </cell>
        </row>
        <row r="122">
          <cell r="E122" t="str">
            <v>PLACA ACERO 5/16"  7.9 mm</v>
          </cell>
        </row>
        <row r="123">
          <cell r="E123" t="str">
            <v>PLACA ACERO 3/8"  9.5 mm</v>
          </cell>
        </row>
        <row r="124">
          <cell r="E124" t="str">
            <v>PLACA ACERO 7/16"  11.1 mm</v>
          </cell>
        </row>
        <row r="125">
          <cell r="E125" t="str">
            <v>PLACA ACERO 1/2"  12.7 mm</v>
          </cell>
        </row>
        <row r="126">
          <cell r="E126" t="str">
            <v>PLACA ACERO 9/16"  14.3 mm</v>
          </cell>
        </row>
        <row r="127">
          <cell r="E127" t="str">
            <v>PLACA ACERO 5/8"  15.9 mm</v>
          </cell>
        </row>
        <row r="128">
          <cell r="E128" t="str">
            <v>PLACA ACERO 11/16"  17.5 mm</v>
          </cell>
        </row>
        <row r="129">
          <cell r="E129" t="str">
            <v>PLACA ACERO 3/4"  19.1 mm</v>
          </cell>
        </row>
        <row r="130">
          <cell r="E130" t="str">
            <v>PLACA ACERO 13/16"  20.6 mm</v>
          </cell>
        </row>
        <row r="131">
          <cell r="E131" t="str">
            <v>PLACA ACERO 7/8"  22.2 mm</v>
          </cell>
        </row>
        <row r="132">
          <cell r="E132" t="str">
            <v>PLACA ACERO 15/16"  23.8 mm</v>
          </cell>
        </row>
        <row r="133">
          <cell r="E133" t="str">
            <v>PLACA ACERO 1"  25.4 mm</v>
          </cell>
        </row>
        <row r="134">
          <cell r="E134" t="str">
            <v>PLACA ACERO 1 1/4"  31.75 mm</v>
          </cell>
        </row>
        <row r="135">
          <cell r="E135" t="str">
            <v>PLACA ACERO 1 1/2"  38.1 mm</v>
          </cell>
        </row>
        <row r="136">
          <cell r="E136" t="str">
            <v>PLACA ACERO 2"  5.08 mm</v>
          </cell>
        </row>
        <row r="137">
          <cell r="E137" t="str">
            <v>PTR 1" x 1" de 1.89 mm. esp.</v>
          </cell>
        </row>
        <row r="138">
          <cell r="E138" t="str">
            <v>PTR 1" x 1" de 2.4 mm. esp.</v>
          </cell>
        </row>
        <row r="139">
          <cell r="E139" t="str">
            <v>PTR 1" x 1" de 3.4 mm. esp.</v>
          </cell>
        </row>
        <row r="140">
          <cell r="E140" t="str">
            <v>PTR 1 1/4" x 1 1/4" de 1.89 mm. esp.</v>
          </cell>
        </row>
        <row r="141">
          <cell r="E141" t="str">
            <v>PTR 1 1/2"x1 1/2" de 1.89 mm. esp.</v>
          </cell>
        </row>
        <row r="142">
          <cell r="E142" t="str">
            <v>PTR 1 1/2"x1 1/2" de 2.8 mm. esp.</v>
          </cell>
        </row>
        <row r="143">
          <cell r="E143" t="str">
            <v>PTR 1 1/2"x1 1/2" de 3.2 mm. esp.</v>
          </cell>
        </row>
        <row r="144">
          <cell r="E144" t="str">
            <v>PTR 1 1/2"x1 1/2" de 4 mm. esp.</v>
          </cell>
        </row>
        <row r="145">
          <cell r="E145" t="str">
            <v>PTR 2" x 2" de 1.89 mm. esp.</v>
          </cell>
        </row>
        <row r="146">
          <cell r="E146" t="str">
            <v>PTR 2" x 2" de 2.8 mm. esp.</v>
          </cell>
        </row>
        <row r="147">
          <cell r="E147" t="str">
            <v>PTR 2" x 2" de 3.2 mm. esp.</v>
          </cell>
        </row>
        <row r="148">
          <cell r="E148" t="str">
            <v>PTR 2" x 2" de 4 mm. esp.</v>
          </cell>
        </row>
        <row r="149">
          <cell r="E149" t="str">
            <v>PTR 2 1/2"x2 1/2" de 1.89 mm. esp.</v>
          </cell>
        </row>
        <row r="150">
          <cell r="E150" t="str">
            <v>PTR 2 1/2"x2 1/2" de 3.2 mm. esp.</v>
          </cell>
        </row>
        <row r="151">
          <cell r="E151" t="str">
            <v>PTR 2 1/2"x2 1/2" de 3.6 mm. esp.</v>
          </cell>
        </row>
        <row r="152">
          <cell r="E152" t="str">
            <v>PTR 2 1/2"x2 1/2" de 4.8 mm. esp.</v>
          </cell>
        </row>
        <row r="153">
          <cell r="E153" t="str">
            <v>PTR 3" x 3" de 1.89 mm. esp.</v>
          </cell>
        </row>
        <row r="154">
          <cell r="E154" t="str">
            <v>PTR 3" x 3" de 3.2 mm. esp.</v>
          </cell>
        </row>
        <row r="155">
          <cell r="E155" t="str">
            <v>PTR 3" x 3" de 4 mm. esp.</v>
          </cell>
        </row>
        <row r="156">
          <cell r="E156" t="str">
            <v>PTR 3" x 3" de 4.8 mm. esp.</v>
          </cell>
        </row>
        <row r="157">
          <cell r="E157" t="str">
            <v>PTR 3 1/2"x3 1/2" de 1.89 mm. esp.</v>
          </cell>
        </row>
        <row r="158">
          <cell r="E158" t="str">
            <v>PTR 3 1/2"x3 1/2" de 3.2 mm. esp.</v>
          </cell>
        </row>
        <row r="159">
          <cell r="E159" t="str">
            <v>PTR 3 1/2"x3 1/2" de 4 mm. esp.</v>
          </cell>
        </row>
        <row r="160">
          <cell r="E160" t="str">
            <v>PTR 3 1/2"x3 1/2" de 4.8 mm. esp.</v>
          </cell>
        </row>
        <row r="161">
          <cell r="E161" t="str">
            <v>PTR 3" x2" de 1.89 mm. esp.</v>
          </cell>
        </row>
        <row r="162">
          <cell r="E162" t="str">
            <v>PTR 3" x2" de 3.2 mm. esp.</v>
          </cell>
        </row>
        <row r="163">
          <cell r="E163" t="str">
            <v>PTR 3" x2" de 3.6 mm. esp.</v>
          </cell>
        </row>
        <row r="164">
          <cell r="E164" t="str">
            <v>PTR 3" x2" de 4.8 mm. esp.</v>
          </cell>
        </row>
        <row r="165">
          <cell r="E165" t="str">
            <v>PTR 4" x 2" de 1.89 mm. esp.</v>
          </cell>
        </row>
        <row r="166">
          <cell r="E166" t="str">
            <v>PTR 4" x 2" de 3.2 mm. esp.</v>
          </cell>
        </row>
        <row r="167">
          <cell r="E167" t="str">
            <v>PTR 4" x 2" de 4 mm. esp.</v>
          </cell>
        </row>
        <row r="168">
          <cell r="E168" t="str">
            <v>PTR 4" x 2" de 4.8 mm. esp.</v>
          </cell>
        </row>
        <row r="169">
          <cell r="E169" t="str">
            <v>PTR 4" x 3" de 1.89 mm. esp.</v>
          </cell>
        </row>
        <row r="170">
          <cell r="E170" t="str">
            <v>PTR 4" x 3" de 3.2 mm. esp.</v>
          </cell>
        </row>
        <row r="171">
          <cell r="E171" t="str">
            <v>PTR 4" x 3" de 4 mm. esp.</v>
          </cell>
        </row>
        <row r="172">
          <cell r="E172" t="str">
            <v>PTR 4" x 3" de 4.8 mm. esp.</v>
          </cell>
        </row>
        <row r="173">
          <cell r="E173" t="str">
            <v>PTR 4" x 4" de 3.2 mm. esp.</v>
          </cell>
        </row>
        <row r="174">
          <cell r="E174" t="str">
            <v>PTR 4" x 4" de 4 mm. esp.</v>
          </cell>
        </row>
        <row r="175">
          <cell r="E175" t="str">
            <v>PTR 4" x 4" de 4.8 mm. esp.</v>
          </cell>
        </row>
        <row r="176">
          <cell r="E176" t="str">
            <v>REDONDO DE 3/8"</v>
          </cell>
        </row>
        <row r="177">
          <cell r="E177" t="str">
            <v>REDONDO DE 7/16"</v>
          </cell>
        </row>
        <row r="178">
          <cell r="E178" t="str">
            <v>REDONDO DE 1/2"</v>
          </cell>
        </row>
        <row r="179">
          <cell r="E179" t="str">
            <v>REDONDO DE 9/16"</v>
          </cell>
        </row>
        <row r="180">
          <cell r="E180" t="str">
            <v>REDONDO DE 5/8"</v>
          </cell>
        </row>
        <row r="181">
          <cell r="E181" t="str">
            <v>REDONDO DE 11/16"</v>
          </cell>
        </row>
        <row r="182">
          <cell r="E182" t="str">
            <v>REDONDO DE 3/4"</v>
          </cell>
        </row>
        <row r="183">
          <cell r="E183" t="str">
            <v>REDONDO DE 13/16"</v>
          </cell>
        </row>
        <row r="184">
          <cell r="E184" t="str">
            <v>REDONDO DE 7/8"</v>
          </cell>
        </row>
        <row r="185">
          <cell r="E185" t="str">
            <v>REDONDO DE 15/16"</v>
          </cell>
        </row>
        <row r="186">
          <cell r="E186" t="str">
            <v>REDONDO DE 1"</v>
          </cell>
        </row>
        <row r="187">
          <cell r="E187" t="str">
            <v>REDONDO DE 1 1/8"</v>
          </cell>
        </row>
        <row r="188">
          <cell r="E188" t="str">
            <v>REDONDO DE 1 1/4"</v>
          </cell>
        </row>
        <row r="189">
          <cell r="E189" t="str">
            <v>REDONDO DE 1 3/8"</v>
          </cell>
        </row>
        <row r="190">
          <cell r="E190" t="str">
            <v>REDONDO DE 1 1/2"</v>
          </cell>
        </row>
        <row r="191">
          <cell r="E191" t="str">
            <v>REDONDO DE 1 5/8"</v>
          </cell>
        </row>
        <row r="192">
          <cell r="E192" t="str">
            <v>REDONDO DE 1 3/4"</v>
          </cell>
        </row>
        <row r="193">
          <cell r="E193" t="str">
            <v>REDONDO DE 1 7/8"</v>
          </cell>
        </row>
        <row r="194">
          <cell r="E194" t="str">
            <v>REDONDO DE 2"</v>
          </cell>
        </row>
        <row r="195">
          <cell r="E195" t="str">
            <v>SOLERA DE 1/8" x 1/2"</v>
          </cell>
        </row>
        <row r="196">
          <cell r="E196" t="str">
            <v>SOLERA DE 1/8" x 5/8"</v>
          </cell>
        </row>
        <row r="197">
          <cell r="E197" t="str">
            <v>SOLERA DE 1/8" x 3/4"</v>
          </cell>
        </row>
        <row r="198">
          <cell r="E198" t="str">
            <v>SOLERA DE 1/8" x 1"</v>
          </cell>
        </row>
        <row r="199">
          <cell r="E199" t="str">
            <v>SOLERA DE 1/8" x 1 1/4"</v>
          </cell>
        </row>
        <row r="200">
          <cell r="E200" t="str">
            <v>SOLERA DE 1/8" x 1 1/2"</v>
          </cell>
        </row>
        <row r="201">
          <cell r="E201" t="str">
            <v>SOLERA DE 1/8" x 2"</v>
          </cell>
        </row>
        <row r="202">
          <cell r="E202" t="str">
            <v>SOLERA DE 1/8" x 2 1/2"</v>
          </cell>
        </row>
        <row r="203">
          <cell r="E203" t="str">
            <v>SOLERA DE 1/8" x 3"</v>
          </cell>
        </row>
        <row r="204">
          <cell r="E204" t="str">
            <v>SOLERA DE 3/16" x 1/2"</v>
          </cell>
        </row>
        <row r="205">
          <cell r="E205" t="str">
            <v>SOLERA DE 3/16" x 5/8"</v>
          </cell>
        </row>
        <row r="206">
          <cell r="E206" t="str">
            <v>SOLERA DE 3/16" x 3/4"</v>
          </cell>
        </row>
        <row r="207">
          <cell r="E207" t="str">
            <v>SOLERA DE 3/16" x 1"</v>
          </cell>
        </row>
        <row r="208">
          <cell r="E208" t="str">
            <v>SOLERA DE 3/16" x 1 1/4"</v>
          </cell>
        </row>
        <row r="209">
          <cell r="E209" t="str">
            <v>SOLERA DE 3/16" x 1 1/2"</v>
          </cell>
        </row>
        <row r="210">
          <cell r="E210" t="str">
            <v>SOLERA DE 3/16" x 2"</v>
          </cell>
        </row>
        <row r="211">
          <cell r="E211" t="str">
            <v>SOLERA DE 3/16" x 2 1/2"</v>
          </cell>
        </row>
        <row r="212">
          <cell r="E212" t="str">
            <v>SOLERA DE 3/16" x 3"</v>
          </cell>
        </row>
        <row r="213">
          <cell r="E213" t="str">
            <v>SOLERA DE 1/4" x 1/2"</v>
          </cell>
        </row>
        <row r="214">
          <cell r="E214" t="str">
            <v>SOLERA DE 1/4" x 5/8"</v>
          </cell>
        </row>
        <row r="215">
          <cell r="E215" t="str">
            <v>SOLERA DE 1/4" x 3/4"</v>
          </cell>
        </row>
        <row r="216">
          <cell r="E216" t="str">
            <v>SOLERA DE 1/4" x 1"</v>
          </cell>
        </row>
        <row r="217">
          <cell r="E217" t="str">
            <v>SOLERA DE 1/4" x 1 1/4"</v>
          </cell>
        </row>
        <row r="218">
          <cell r="E218" t="str">
            <v>SOLERA DE 1/4" x 1 1/2"</v>
          </cell>
        </row>
        <row r="219">
          <cell r="E219" t="str">
            <v>SOLERA DE 1/4" x 2"</v>
          </cell>
        </row>
        <row r="220">
          <cell r="E220" t="str">
            <v>SOLERA DE 1/4" x 2 1/2"</v>
          </cell>
        </row>
        <row r="221">
          <cell r="E221" t="str">
            <v>SOLERA DE 1/4" x 3"</v>
          </cell>
        </row>
        <row r="222">
          <cell r="E222" t="str">
            <v>SOLERA DE 1/4" x 4"</v>
          </cell>
        </row>
        <row r="223">
          <cell r="E223" t="str">
            <v>SOLERA DE 1/4" x 5"</v>
          </cell>
        </row>
        <row r="224">
          <cell r="E224" t="str">
            <v>SOLERA DE 1/4" x 6"</v>
          </cell>
        </row>
        <row r="225">
          <cell r="E225" t="str">
            <v>SOLERA DE 5/16" x 1 1/2"</v>
          </cell>
        </row>
        <row r="226">
          <cell r="E226" t="str">
            <v>SOLERA DE 5/16" x 2"</v>
          </cell>
        </row>
        <row r="227">
          <cell r="E227" t="str">
            <v>SOLERA DE 5/16" x 2 1/2"</v>
          </cell>
        </row>
        <row r="228">
          <cell r="E228" t="str">
            <v>SOLERA DE 5/16" x 3"</v>
          </cell>
        </row>
        <row r="229">
          <cell r="E229" t="str">
            <v>SOLERA DE 5/16" x 4"</v>
          </cell>
        </row>
        <row r="230">
          <cell r="E230" t="str">
            <v>SOLERA DE 5/16" x 5"</v>
          </cell>
        </row>
        <row r="231">
          <cell r="E231" t="str">
            <v>SOLERA DE 5/16" x 6"</v>
          </cell>
        </row>
        <row r="232">
          <cell r="E232" t="str">
            <v>SOLERA DE 3/8" x 1"</v>
          </cell>
        </row>
        <row r="233">
          <cell r="E233" t="str">
            <v>SOLERA DE 3/8" x 1 1/2"</v>
          </cell>
        </row>
        <row r="234">
          <cell r="E234" t="str">
            <v>SOLERA DE 3/8" x 2"</v>
          </cell>
        </row>
        <row r="235">
          <cell r="E235" t="str">
            <v>SOLERA DE 3/8" x 2 1/2"</v>
          </cell>
        </row>
        <row r="236">
          <cell r="E236" t="str">
            <v>SOLERA DE 3/8" x 3"</v>
          </cell>
        </row>
        <row r="237">
          <cell r="E237" t="str">
            <v>SOLERA DE 3/8" x 4"</v>
          </cell>
        </row>
        <row r="238">
          <cell r="E238" t="str">
            <v>SOLERA DE 3/8" x 5"</v>
          </cell>
        </row>
        <row r="239">
          <cell r="E239" t="str">
            <v>SOLERA DE 3/8" x 6"</v>
          </cell>
        </row>
        <row r="240">
          <cell r="E240" t="str">
            <v>SOLERA DE 1/2" x 1 1/2"</v>
          </cell>
        </row>
        <row r="241">
          <cell r="E241" t="str">
            <v>SOLERA DE 1/2" x 2"</v>
          </cell>
        </row>
        <row r="242">
          <cell r="E242" t="str">
            <v>SOLERA DE 1/2" x 2 1/2"</v>
          </cell>
        </row>
        <row r="243">
          <cell r="E243" t="str">
            <v>SOLERA DE 1/2" x 3"</v>
          </cell>
        </row>
        <row r="244">
          <cell r="E244" t="str">
            <v>SOLERA DE 1/2" x 4"</v>
          </cell>
        </row>
        <row r="245">
          <cell r="E245" t="str">
            <v>SOLERA DE 1/2" x 5"</v>
          </cell>
        </row>
        <row r="246">
          <cell r="E246" t="str">
            <v>SOLERA DE 1/2" x 6"</v>
          </cell>
        </row>
        <row r="247">
          <cell r="E247" t="str">
            <v>SOLERA DE 5/8" x 1 1/2"</v>
          </cell>
        </row>
        <row r="248">
          <cell r="E248" t="str">
            <v>SOLERA DE 5/8" x 2"</v>
          </cell>
        </row>
        <row r="249">
          <cell r="E249" t="str">
            <v>SOLERA DE 5/8" x 2 1/2"</v>
          </cell>
        </row>
        <row r="250">
          <cell r="E250" t="str">
            <v>SOLERA DE 5/8" x 3"</v>
          </cell>
        </row>
        <row r="251">
          <cell r="E251" t="str">
            <v>SOLERA DE 5/8" x 4"</v>
          </cell>
        </row>
        <row r="252">
          <cell r="E252" t="str">
            <v>SOLERA DE 5/8" x 5"</v>
          </cell>
        </row>
        <row r="253">
          <cell r="E253" t="str">
            <v>SOLERA DE 5/8" x 6"</v>
          </cell>
        </row>
        <row r="254">
          <cell r="E254" t="str">
            <v>SOLERA DE 3/4" x 1 1/2"</v>
          </cell>
        </row>
        <row r="255">
          <cell r="E255" t="str">
            <v>SOLERA DE 3/4" x 2"</v>
          </cell>
        </row>
        <row r="256">
          <cell r="E256" t="str">
            <v>SOLERA DE 3/4" x 2 1/2"</v>
          </cell>
        </row>
        <row r="257">
          <cell r="E257" t="str">
            <v>SOLERA DE 3/4" x 3"</v>
          </cell>
        </row>
        <row r="258">
          <cell r="E258" t="str">
            <v>SOLERA DE 3/4" x 4"</v>
          </cell>
        </row>
        <row r="259">
          <cell r="E259" t="str">
            <v>SOLERA DE 3/4" x 5"</v>
          </cell>
        </row>
        <row r="260">
          <cell r="E260" t="str">
            <v>SOLERA DE 3/4" x 6"</v>
          </cell>
        </row>
        <row r="261">
          <cell r="E261" t="str">
            <v>SOLERA DE 1" x 3"</v>
          </cell>
        </row>
        <row r="262">
          <cell r="E262" t="str">
            <v>SOLERA DE 1" x 4"</v>
          </cell>
        </row>
        <row r="263">
          <cell r="E263" t="str">
            <v>SOLERA DE 1" x 5"</v>
          </cell>
        </row>
        <row r="264">
          <cell r="E264" t="str">
            <v>SOLERA DE 1" x 6"</v>
          </cell>
        </row>
        <row r="265">
          <cell r="E265" t="str">
            <v>TUBO C-40 de 1/2"</v>
          </cell>
        </row>
        <row r="266">
          <cell r="E266" t="str">
            <v>TUBO C-40 de 3/4"</v>
          </cell>
        </row>
        <row r="267">
          <cell r="E267" t="str">
            <v>TUBO C-40 de 1"</v>
          </cell>
        </row>
        <row r="268">
          <cell r="E268" t="str">
            <v>TUBO C-40 de 1 1/4"</v>
          </cell>
        </row>
        <row r="269">
          <cell r="E269" t="str">
            <v>TUBO C-40 de 1 1/2"</v>
          </cell>
        </row>
        <row r="270">
          <cell r="E270" t="str">
            <v>TUBO C-40 de 2"</v>
          </cell>
        </row>
        <row r="271">
          <cell r="E271" t="str">
            <v>TUBO C-40 de 2 1/2"</v>
          </cell>
        </row>
        <row r="272">
          <cell r="E272" t="str">
            <v>TUBO C-40 de 3"</v>
          </cell>
        </row>
        <row r="273">
          <cell r="E273" t="str">
            <v>TUBO C-40 de 4"</v>
          </cell>
        </row>
        <row r="274">
          <cell r="E274" t="str">
            <v>VARILLA de 3/8"</v>
          </cell>
        </row>
        <row r="275">
          <cell r="E275" t="str">
            <v>VARILLA de 1/2"</v>
          </cell>
        </row>
        <row r="276">
          <cell r="E276" t="str">
            <v>VARILLA de 5/8"</v>
          </cell>
        </row>
        <row r="277">
          <cell r="E277" t="str">
            <v>VARILLA de 3/4"</v>
          </cell>
        </row>
        <row r="278">
          <cell r="E278" t="str">
            <v>VARILLA de 1"</v>
          </cell>
        </row>
        <row r="279">
          <cell r="E279" t="str">
            <v>VARILLA de 1 1/4"</v>
          </cell>
        </row>
        <row r="280">
          <cell r="E280" t="str">
            <v>VARILLA de 1 1/2"</v>
          </cell>
        </row>
        <row r="281">
          <cell r="E281" t="str">
            <v>VIGUETA TIPO "H" DE 6"</v>
          </cell>
        </row>
        <row r="282">
          <cell r="E282" t="str">
            <v>VIGUETA I de 3" de 8.5 kg/m</v>
          </cell>
        </row>
        <row r="283">
          <cell r="E283" t="str">
            <v>VIGUETA I de 4" de 11.5 kg/m</v>
          </cell>
        </row>
        <row r="284">
          <cell r="E284" t="str">
            <v>VIGUETA I de 5" de 14.9 kg/m</v>
          </cell>
        </row>
        <row r="285">
          <cell r="E285" t="str">
            <v>VIGUETA I de 6" de 18.6 kg/m</v>
          </cell>
        </row>
        <row r="286">
          <cell r="E286" t="str">
            <v>VIGUETA I de 7" de 22.8 kg/m</v>
          </cell>
        </row>
        <row r="287">
          <cell r="E287" t="str">
            <v>VIGUETA I de 8" de 27.4 kg/m</v>
          </cell>
        </row>
        <row r="288">
          <cell r="E288" t="str">
            <v>VIGUETA I de 9" de 32.4 kg/m</v>
          </cell>
        </row>
        <row r="289">
          <cell r="E289" t="str">
            <v>VIGUETA I de 10" de 37.8 kg/m</v>
          </cell>
        </row>
        <row r="290">
          <cell r="E290" t="str">
            <v>VIGUETA I de 12" de 47.3 kg/m</v>
          </cell>
        </row>
        <row r="291">
          <cell r="E291" t="str">
            <v>VIGUETA I de 12" de 60.7 kg/m</v>
          </cell>
        </row>
        <row r="292">
          <cell r="E292" t="str">
            <v>VIGUETA I de 15" de 63.8 kg/m</v>
          </cell>
        </row>
        <row r="293">
          <cell r="E293" t="str">
            <v>VIGUETA I de 15" de 90.5 kg/m</v>
          </cell>
        </row>
        <row r="294">
          <cell r="E294" t="str">
            <v>VIGUETA IPR 6"x 4"  13.4 kg/m</v>
          </cell>
        </row>
        <row r="295">
          <cell r="E295" t="str">
            <v>VIGUETA IPR 6"x 4"  17.9 kg/m</v>
          </cell>
        </row>
        <row r="296">
          <cell r="E296" t="str">
            <v>VIGUETA IPR 6"x 4"  23.8 kg/m</v>
          </cell>
        </row>
        <row r="297">
          <cell r="E297" t="str">
            <v>VIGUETA IPR 8"x4"  14.9 kg/m</v>
          </cell>
        </row>
        <row r="298">
          <cell r="E298" t="str">
            <v>VIGUETA IPR 8"x4"  19.4 kg/m</v>
          </cell>
        </row>
        <row r="299">
          <cell r="E299" t="str">
            <v>VIGUETA IPR 8"x4"  22.4 kg/m</v>
          </cell>
        </row>
        <row r="300">
          <cell r="E300" t="str">
            <v>VIGUETA IPR 8"x5 1/4"  26.9 kg/m</v>
          </cell>
        </row>
        <row r="301">
          <cell r="E301" t="str">
            <v>VIGUETA IPR 8"x5 1/4"  31.3 kg/m</v>
          </cell>
        </row>
        <row r="302">
          <cell r="E302" t="str">
            <v>VIGUETA IPR 10"x4"  17.9 kg/m</v>
          </cell>
        </row>
        <row r="303">
          <cell r="E303" t="str">
            <v>VIGUETA IPR 10"x4"  22.4 kg/m</v>
          </cell>
        </row>
        <row r="304">
          <cell r="E304" t="str">
            <v>VIGUETA IPR 10"x4"  25.5 kg/m</v>
          </cell>
        </row>
        <row r="305">
          <cell r="E305" t="str">
            <v>VIGUETA IPR 10"x4"  28.3 kg/m</v>
          </cell>
        </row>
        <row r="306">
          <cell r="E306" t="str">
            <v>VIGUETA IPR 10"x5 3/4"  32.8 kg/m</v>
          </cell>
        </row>
        <row r="307">
          <cell r="E307" t="str">
            <v>VIGUETA IPR 10"x5 3/4"  38.7 kg/m</v>
          </cell>
        </row>
        <row r="308">
          <cell r="E308" t="str">
            <v>VIGUETA IPR 10"x5 3/4"  44.7 kg/m</v>
          </cell>
        </row>
        <row r="309">
          <cell r="E309" t="str">
            <v>VIGUETA IPR 12"x4"  20.9 kg/m</v>
          </cell>
        </row>
        <row r="310">
          <cell r="E310" t="str">
            <v>VIGUETA IPR 12"x4"  23.8 kg/m</v>
          </cell>
        </row>
        <row r="311">
          <cell r="E311" t="str">
            <v>VIGUETA IPR 12"x4"  28.3 kg/m</v>
          </cell>
        </row>
        <row r="312">
          <cell r="E312" t="str">
            <v>VIGUETA IPR 12"x4"  32.8 kg/m</v>
          </cell>
        </row>
        <row r="313">
          <cell r="E313" t="str">
            <v>VIGUETA IPR 12"x6 1/2"  38.7 kg/m</v>
          </cell>
        </row>
        <row r="314">
          <cell r="E314" t="str">
            <v>VIGUETA IPR 12"x6 1/2"  44.7 kg/m</v>
          </cell>
        </row>
        <row r="315">
          <cell r="E315" t="str">
            <v>VIGUETA IPR 12"x6 1/2"  52.2 kg/m</v>
          </cell>
        </row>
        <row r="316">
          <cell r="E316" t="str">
            <v>VIGUETA IPR 12"x8"  59.6 kg/m</v>
          </cell>
        </row>
        <row r="317">
          <cell r="E317" t="str">
            <v>VIGUETA IPR 12"x8"  67.1 kg/m</v>
          </cell>
        </row>
        <row r="318">
          <cell r="E318" t="str">
            <v>VIGUETA IPR 12"x8"  74.5 kg/m</v>
          </cell>
        </row>
        <row r="319">
          <cell r="E319" t="str">
            <v>VIGUETA IPR 14"x6 3/4"  44.7 kg/m</v>
          </cell>
        </row>
        <row r="320">
          <cell r="E320" t="str">
            <v>VIGUETA IPR 14"x6 3/4"  50.7 kg/m</v>
          </cell>
        </row>
        <row r="321">
          <cell r="E321" t="str">
            <v>VIGUETA IPR 14"x6 3/4"  56.6 kg/m</v>
          </cell>
        </row>
        <row r="322">
          <cell r="E322" t="str">
            <v>VIGUETA IPR 14"x8"  64.1 kg/m</v>
          </cell>
        </row>
        <row r="323">
          <cell r="E323" t="str">
            <v>VIGUETA IPR 14"x8"  71.5 kg/m</v>
          </cell>
        </row>
        <row r="324">
          <cell r="E324" t="str">
            <v>VIGUETA IPR 14"x8"  79 kg/m</v>
          </cell>
        </row>
        <row r="325">
          <cell r="E325" t="str">
            <v>VIGUETA IPR 16"x7"  53.6 kg/m</v>
          </cell>
        </row>
        <row r="326">
          <cell r="E326" t="str">
            <v>VIGUETA IPR 16"x7"  59.6 kg/m</v>
          </cell>
        </row>
        <row r="327">
          <cell r="E327" t="str">
            <v>VIGUETA IPR 16"x7"  67.1 kg/m</v>
          </cell>
        </row>
        <row r="328">
          <cell r="E328" t="str">
            <v>VIGUETA IPR 16"x7"  74.5 kg/m</v>
          </cell>
        </row>
        <row r="329">
          <cell r="E329" t="str">
            <v>VIGUETA IPR 18"x7 1/2"  96.7 kg/m</v>
          </cell>
        </row>
        <row r="330">
          <cell r="E330" t="str">
            <v>VIGUETA IPR 18"x7 1/2"  105.6 kg/m</v>
          </cell>
        </row>
        <row r="331">
          <cell r="E331" t="str">
            <v>VIGUETA IPR 18"x11"  113.2 kg/m</v>
          </cell>
        </row>
        <row r="332">
          <cell r="E332" t="str">
            <v>VIGUETA IPR 18"x11"  127.1 kg/m</v>
          </cell>
        </row>
        <row r="333">
          <cell r="E333" t="str">
            <v>VIGUETA IPR 18"x11"  144.3 kg/m</v>
          </cell>
        </row>
        <row r="334">
          <cell r="E334" t="str">
            <v>VIGUETA IPR 18"x11"  157.7 kg/m</v>
          </cell>
        </row>
        <row r="335">
          <cell r="E335" t="str">
            <v>VIGUETA IPR 18"x11"  177.3 kg/m</v>
          </cell>
        </row>
      </sheetData>
      <sheetData sheetId="3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7A4E0-12E1-411F-A293-D189543630EC}">
  <sheetPr>
    <tabColor rgb="FFFF0000"/>
    <pageSetUpPr fitToPage="1"/>
  </sheetPr>
  <dimension ref="A1:S131"/>
  <sheetViews>
    <sheetView tabSelected="1" view="pageBreakPreview" topLeftCell="A54" zoomScaleNormal="85" zoomScaleSheetLayoutView="100" zoomScalePageLayoutView="70" workbookViewId="0">
      <selection activeCell="D57" sqref="D57"/>
    </sheetView>
  </sheetViews>
  <sheetFormatPr baseColWidth="10" defaultRowHeight="12.75" x14ac:dyDescent="0.25"/>
  <cols>
    <col min="1" max="1" width="13.42578125" style="2" customWidth="1"/>
    <col min="2" max="2" width="68.85546875" style="2" customWidth="1"/>
    <col min="3" max="3" width="11.7109375" style="13" customWidth="1"/>
    <col min="4" max="4" width="10.85546875" style="13" customWidth="1"/>
    <col min="5" max="5" width="13.85546875" style="13" customWidth="1"/>
    <col min="6" max="6" width="11.28515625" style="19" customWidth="1"/>
    <col min="7" max="7" width="13.140625" style="24" customWidth="1"/>
    <col min="8" max="8" width="9.28515625" style="2" customWidth="1"/>
    <col min="9" max="9" width="14.7109375" style="2" bestFit="1" customWidth="1"/>
    <col min="10" max="10" width="14.85546875" style="2" bestFit="1" customWidth="1"/>
    <col min="11" max="229" width="11.42578125" style="2"/>
    <col min="230" max="230" width="10.7109375" style="2" customWidth="1"/>
    <col min="231" max="232" width="9.42578125" style="2" customWidth="1"/>
    <col min="233" max="233" width="8.140625" style="2" customWidth="1"/>
    <col min="234" max="234" width="8.42578125" style="2" customWidth="1"/>
    <col min="235" max="235" width="7.7109375" style="2" customWidth="1"/>
    <col min="236" max="236" width="8" style="2" customWidth="1"/>
    <col min="237" max="237" width="7.7109375" style="2" customWidth="1"/>
    <col min="238" max="238" width="8.140625" style="2" customWidth="1"/>
    <col min="239" max="239" width="7.85546875" style="2" customWidth="1"/>
    <col min="240" max="240" width="9" style="2" customWidth="1"/>
    <col min="241" max="241" width="10.85546875" style="2" customWidth="1"/>
    <col min="242" max="242" width="11.28515625" style="2" customWidth="1"/>
    <col min="243" max="243" width="12.28515625" style="2" customWidth="1"/>
    <col min="244" max="244" width="12.42578125" style="2" customWidth="1"/>
    <col min="245" max="245" width="2.85546875" style="2" customWidth="1"/>
    <col min="246" max="246" width="11.42578125" style="2"/>
    <col min="247" max="250" width="8.140625" style="2" customWidth="1"/>
    <col min="251" max="251" width="9.28515625" style="2" customWidth="1"/>
    <col min="252" max="255" width="8.140625" style="2" customWidth="1"/>
    <col min="256" max="256" width="7" style="2" customWidth="1"/>
    <col min="257" max="257" width="10.42578125" style="2" customWidth="1"/>
    <col min="258" max="259" width="11" style="2" customWidth="1"/>
    <col min="260" max="260" width="12.42578125" style="2" customWidth="1"/>
    <col min="261" max="485" width="11.42578125" style="2"/>
    <col min="486" max="486" width="10.7109375" style="2" customWidth="1"/>
    <col min="487" max="488" width="9.42578125" style="2" customWidth="1"/>
    <col min="489" max="489" width="8.140625" style="2" customWidth="1"/>
    <col min="490" max="490" width="8.42578125" style="2" customWidth="1"/>
    <col min="491" max="491" width="7.7109375" style="2" customWidth="1"/>
    <col min="492" max="492" width="8" style="2" customWidth="1"/>
    <col min="493" max="493" width="7.7109375" style="2" customWidth="1"/>
    <col min="494" max="494" width="8.140625" style="2" customWidth="1"/>
    <col min="495" max="495" width="7.85546875" style="2" customWidth="1"/>
    <col min="496" max="496" width="9" style="2" customWidth="1"/>
    <col min="497" max="497" width="10.85546875" style="2" customWidth="1"/>
    <col min="498" max="498" width="11.28515625" style="2" customWidth="1"/>
    <col min="499" max="499" width="12.28515625" style="2" customWidth="1"/>
    <col min="500" max="500" width="12.42578125" style="2" customWidth="1"/>
    <col min="501" max="501" width="2.85546875" style="2" customWidth="1"/>
    <col min="502" max="502" width="11.42578125" style="2"/>
    <col min="503" max="506" width="8.140625" style="2" customWidth="1"/>
    <col min="507" max="507" width="9.28515625" style="2" customWidth="1"/>
    <col min="508" max="511" width="8.140625" style="2" customWidth="1"/>
    <col min="512" max="512" width="7" style="2" customWidth="1"/>
    <col min="513" max="513" width="10.42578125" style="2" customWidth="1"/>
    <col min="514" max="515" width="11" style="2" customWidth="1"/>
    <col min="516" max="516" width="12.42578125" style="2" customWidth="1"/>
    <col min="517" max="741" width="11.42578125" style="2"/>
    <col min="742" max="742" width="10.7109375" style="2" customWidth="1"/>
    <col min="743" max="744" width="9.42578125" style="2" customWidth="1"/>
    <col min="745" max="745" width="8.140625" style="2" customWidth="1"/>
    <col min="746" max="746" width="8.42578125" style="2" customWidth="1"/>
    <col min="747" max="747" width="7.7109375" style="2" customWidth="1"/>
    <col min="748" max="748" width="8" style="2" customWidth="1"/>
    <col min="749" max="749" width="7.7109375" style="2" customWidth="1"/>
    <col min="750" max="750" width="8.140625" style="2" customWidth="1"/>
    <col min="751" max="751" width="7.85546875" style="2" customWidth="1"/>
    <col min="752" max="752" width="9" style="2" customWidth="1"/>
    <col min="753" max="753" width="10.85546875" style="2" customWidth="1"/>
    <col min="754" max="754" width="11.28515625" style="2" customWidth="1"/>
    <col min="755" max="755" width="12.28515625" style="2" customWidth="1"/>
    <col min="756" max="756" width="12.42578125" style="2" customWidth="1"/>
    <col min="757" max="757" width="2.85546875" style="2" customWidth="1"/>
    <col min="758" max="758" width="11.42578125" style="2"/>
    <col min="759" max="762" width="8.140625" style="2" customWidth="1"/>
    <col min="763" max="763" width="9.28515625" style="2" customWidth="1"/>
    <col min="764" max="767" width="8.140625" style="2" customWidth="1"/>
    <col min="768" max="768" width="7" style="2" customWidth="1"/>
    <col min="769" max="769" width="10.42578125" style="2" customWidth="1"/>
    <col min="770" max="771" width="11" style="2" customWidth="1"/>
    <col min="772" max="772" width="12.42578125" style="2" customWidth="1"/>
    <col min="773" max="997" width="11.42578125" style="2"/>
    <col min="998" max="998" width="10.7109375" style="2" customWidth="1"/>
    <col min="999" max="1000" width="9.42578125" style="2" customWidth="1"/>
    <col min="1001" max="1001" width="8.140625" style="2" customWidth="1"/>
    <col min="1002" max="1002" width="8.42578125" style="2" customWidth="1"/>
    <col min="1003" max="1003" width="7.7109375" style="2" customWidth="1"/>
    <col min="1004" max="1004" width="8" style="2" customWidth="1"/>
    <col min="1005" max="1005" width="7.7109375" style="2" customWidth="1"/>
    <col min="1006" max="1006" width="8.140625" style="2" customWidth="1"/>
    <col min="1007" max="1007" width="7.85546875" style="2" customWidth="1"/>
    <col min="1008" max="1008" width="9" style="2" customWidth="1"/>
    <col min="1009" max="1009" width="10.85546875" style="2" customWidth="1"/>
    <col min="1010" max="1010" width="11.28515625" style="2" customWidth="1"/>
    <col min="1011" max="1011" width="12.28515625" style="2" customWidth="1"/>
    <col min="1012" max="1012" width="12.42578125" style="2" customWidth="1"/>
    <col min="1013" max="1013" width="2.85546875" style="2" customWidth="1"/>
    <col min="1014" max="1014" width="11.42578125" style="2"/>
    <col min="1015" max="1018" width="8.140625" style="2" customWidth="1"/>
    <col min="1019" max="1019" width="9.28515625" style="2" customWidth="1"/>
    <col min="1020" max="1023" width="8.140625" style="2" customWidth="1"/>
    <col min="1024" max="1024" width="7" style="2" customWidth="1"/>
    <col min="1025" max="1025" width="10.42578125" style="2" customWidth="1"/>
    <col min="1026" max="1027" width="11" style="2" customWidth="1"/>
    <col min="1028" max="1028" width="12.42578125" style="2" customWidth="1"/>
    <col min="1029" max="1253" width="11.42578125" style="2"/>
    <col min="1254" max="1254" width="10.7109375" style="2" customWidth="1"/>
    <col min="1255" max="1256" width="9.42578125" style="2" customWidth="1"/>
    <col min="1257" max="1257" width="8.140625" style="2" customWidth="1"/>
    <col min="1258" max="1258" width="8.42578125" style="2" customWidth="1"/>
    <col min="1259" max="1259" width="7.7109375" style="2" customWidth="1"/>
    <col min="1260" max="1260" width="8" style="2" customWidth="1"/>
    <col min="1261" max="1261" width="7.7109375" style="2" customWidth="1"/>
    <col min="1262" max="1262" width="8.140625" style="2" customWidth="1"/>
    <col min="1263" max="1263" width="7.85546875" style="2" customWidth="1"/>
    <col min="1264" max="1264" width="9" style="2" customWidth="1"/>
    <col min="1265" max="1265" width="10.85546875" style="2" customWidth="1"/>
    <col min="1266" max="1266" width="11.28515625" style="2" customWidth="1"/>
    <col min="1267" max="1267" width="12.28515625" style="2" customWidth="1"/>
    <col min="1268" max="1268" width="12.42578125" style="2" customWidth="1"/>
    <col min="1269" max="1269" width="2.85546875" style="2" customWidth="1"/>
    <col min="1270" max="1270" width="11.42578125" style="2"/>
    <col min="1271" max="1274" width="8.140625" style="2" customWidth="1"/>
    <col min="1275" max="1275" width="9.28515625" style="2" customWidth="1"/>
    <col min="1276" max="1279" width="8.140625" style="2" customWidth="1"/>
    <col min="1280" max="1280" width="7" style="2" customWidth="1"/>
    <col min="1281" max="1281" width="10.42578125" style="2" customWidth="1"/>
    <col min="1282" max="1283" width="11" style="2" customWidth="1"/>
    <col min="1284" max="1284" width="12.42578125" style="2" customWidth="1"/>
    <col min="1285" max="1509" width="11.42578125" style="2"/>
    <col min="1510" max="1510" width="10.7109375" style="2" customWidth="1"/>
    <col min="1511" max="1512" width="9.42578125" style="2" customWidth="1"/>
    <col min="1513" max="1513" width="8.140625" style="2" customWidth="1"/>
    <col min="1514" max="1514" width="8.42578125" style="2" customWidth="1"/>
    <col min="1515" max="1515" width="7.7109375" style="2" customWidth="1"/>
    <col min="1516" max="1516" width="8" style="2" customWidth="1"/>
    <col min="1517" max="1517" width="7.7109375" style="2" customWidth="1"/>
    <col min="1518" max="1518" width="8.140625" style="2" customWidth="1"/>
    <col min="1519" max="1519" width="7.85546875" style="2" customWidth="1"/>
    <col min="1520" max="1520" width="9" style="2" customWidth="1"/>
    <col min="1521" max="1521" width="10.85546875" style="2" customWidth="1"/>
    <col min="1522" max="1522" width="11.28515625" style="2" customWidth="1"/>
    <col min="1523" max="1523" width="12.28515625" style="2" customWidth="1"/>
    <col min="1524" max="1524" width="12.42578125" style="2" customWidth="1"/>
    <col min="1525" max="1525" width="2.85546875" style="2" customWidth="1"/>
    <col min="1526" max="1526" width="11.42578125" style="2"/>
    <col min="1527" max="1530" width="8.140625" style="2" customWidth="1"/>
    <col min="1531" max="1531" width="9.28515625" style="2" customWidth="1"/>
    <col min="1532" max="1535" width="8.140625" style="2" customWidth="1"/>
    <col min="1536" max="1536" width="7" style="2" customWidth="1"/>
    <col min="1537" max="1537" width="10.42578125" style="2" customWidth="1"/>
    <col min="1538" max="1539" width="11" style="2" customWidth="1"/>
    <col min="1540" max="1540" width="12.42578125" style="2" customWidth="1"/>
    <col min="1541" max="1765" width="11.42578125" style="2"/>
    <col min="1766" max="1766" width="10.7109375" style="2" customWidth="1"/>
    <col min="1767" max="1768" width="9.42578125" style="2" customWidth="1"/>
    <col min="1769" max="1769" width="8.140625" style="2" customWidth="1"/>
    <col min="1770" max="1770" width="8.42578125" style="2" customWidth="1"/>
    <col min="1771" max="1771" width="7.7109375" style="2" customWidth="1"/>
    <col min="1772" max="1772" width="8" style="2" customWidth="1"/>
    <col min="1773" max="1773" width="7.7109375" style="2" customWidth="1"/>
    <col min="1774" max="1774" width="8.140625" style="2" customWidth="1"/>
    <col min="1775" max="1775" width="7.85546875" style="2" customWidth="1"/>
    <col min="1776" max="1776" width="9" style="2" customWidth="1"/>
    <col min="1777" max="1777" width="10.85546875" style="2" customWidth="1"/>
    <col min="1778" max="1778" width="11.28515625" style="2" customWidth="1"/>
    <col min="1779" max="1779" width="12.28515625" style="2" customWidth="1"/>
    <col min="1780" max="1780" width="12.42578125" style="2" customWidth="1"/>
    <col min="1781" max="1781" width="2.85546875" style="2" customWidth="1"/>
    <col min="1782" max="1782" width="11.42578125" style="2"/>
    <col min="1783" max="1786" width="8.140625" style="2" customWidth="1"/>
    <col min="1787" max="1787" width="9.28515625" style="2" customWidth="1"/>
    <col min="1788" max="1791" width="8.140625" style="2" customWidth="1"/>
    <col min="1792" max="1792" width="7" style="2" customWidth="1"/>
    <col min="1793" max="1793" width="10.42578125" style="2" customWidth="1"/>
    <col min="1794" max="1795" width="11" style="2" customWidth="1"/>
    <col min="1796" max="1796" width="12.42578125" style="2" customWidth="1"/>
    <col min="1797" max="2021" width="11.42578125" style="2"/>
    <col min="2022" max="2022" width="10.7109375" style="2" customWidth="1"/>
    <col min="2023" max="2024" width="9.42578125" style="2" customWidth="1"/>
    <col min="2025" max="2025" width="8.140625" style="2" customWidth="1"/>
    <col min="2026" max="2026" width="8.42578125" style="2" customWidth="1"/>
    <col min="2027" max="2027" width="7.7109375" style="2" customWidth="1"/>
    <col min="2028" max="2028" width="8" style="2" customWidth="1"/>
    <col min="2029" max="2029" width="7.7109375" style="2" customWidth="1"/>
    <col min="2030" max="2030" width="8.140625" style="2" customWidth="1"/>
    <col min="2031" max="2031" width="7.85546875" style="2" customWidth="1"/>
    <col min="2032" max="2032" width="9" style="2" customWidth="1"/>
    <col min="2033" max="2033" width="10.85546875" style="2" customWidth="1"/>
    <col min="2034" max="2034" width="11.28515625" style="2" customWidth="1"/>
    <col min="2035" max="2035" width="12.28515625" style="2" customWidth="1"/>
    <col min="2036" max="2036" width="12.42578125" style="2" customWidth="1"/>
    <col min="2037" max="2037" width="2.85546875" style="2" customWidth="1"/>
    <col min="2038" max="2038" width="11.42578125" style="2"/>
    <col min="2039" max="2042" width="8.140625" style="2" customWidth="1"/>
    <col min="2043" max="2043" width="9.28515625" style="2" customWidth="1"/>
    <col min="2044" max="2047" width="8.140625" style="2" customWidth="1"/>
    <col min="2048" max="2048" width="7" style="2" customWidth="1"/>
    <col min="2049" max="2049" width="10.42578125" style="2" customWidth="1"/>
    <col min="2050" max="2051" width="11" style="2" customWidth="1"/>
    <col min="2052" max="2052" width="12.42578125" style="2" customWidth="1"/>
    <col min="2053" max="2277" width="11.42578125" style="2"/>
    <col min="2278" max="2278" width="10.7109375" style="2" customWidth="1"/>
    <col min="2279" max="2280" width="9.42578125" style="2" customWidth="1"/>
    <col min="2281" max="2281" width="8.140625" style="2" customWidth="1"/>
    <col min="2282" max="2282" width="8.42578125" style="2" customWidth="1"/>
    <col min="2283" max="2283" width="7.7109375" style="2" customWidth="1"/>
    <col min="2284" max="2284" width="8" style="2" customWidth="1"/>
    <col min="2285" max="2285" width="7.7109375" style="2" customWidth="1"/>
    <col min="2286" max="2286" width="8.140625" style="2" customWidth="1"/>
    <col min="2287" max="2287" width="7.85546875" style="2" customWidth="1"/>
    <col min="2288" max="2288" width="9" style="2" customWidth="1"/>
    <col min="2289" max="2289" width="10.85546875" style="2" customWidth="1"/>
    <col min="2290" max="2290" width="11.28515625" style="2" customWidth="1"/>
    <col min="2291" max="2291" width="12.28515625" style="2" customWidth="1"/>
    <col min="2292" max="2292" width="12.42578125" style="2" customWidth="1"/>
    <col min="2293" max="2293" width="2.85546875" style="2" customWidth="1"/>
    <col min="2294" max="2294" width="11.42578125" style="2"/>
    <col min="2295" max="2298" width="8.140625" style="2" customWidth="1"/>
    <col min="2299" max="2299" width="9.28515625" style="2" customWidth="1"/>
    <col min="2300" max="2303" width="8.140625" style="2" customWidth="1"/>
    <col min="2304" max="2304" width="7" style="2" customWidth="1"/>
    <col min="2305" max="2305" width="10.42578125" style="2" customWidth="1"/>
    <col min="2306" max="2307" width="11" style="2" customWidth="1"/>
    <col min="2308" max="2308" width="12.42578125" style="2" customWidth="1"/>
    <col min="2309" max="2533" width="11.42578125" style="2"/>
    <col min="2534" max="2534" width="10.7109375" style="2" customWidth="1"/>
    <col min="2535" max="2536" width="9.42578125" style="2" customWidth="1"/>
    <col min="2537" max="2537" width="8.140625" style="2" customWidth="1"/>
    <col min="2538" max="2538" width="8.42578125" style="2" customWidth="1"/>
    <col min="2539" max="2539" width="7.7109375" style="2" customWidth="1"/>
    <col min="2540" max="2540" width="8" style="2" customWidth="1"/>
    <col min="2541" max="2541" width="7.7109375" style="2" customWidth="1"/>
    <col min="2542" max="2542" width="8.140625" style="2" customWidth="1"/>
    <col min="2543" max="2543" width="7.85546875" style="2" customWidth="1"/>
    <col min="2544" max="2544" width="9" style="2" customWidth="1"/>
    <col min="2545" max="2545" width="10.85546875" style="2" customWidth="1"/>
    <col min="2546" max="2546" width="11.28515625" style="2" customWidth="1"/>
    <col min="2547" max="2547" width="12.28515625" style="2" customWidth="1"/>
    <col min="2548" max="2548" width="12.42578125" style="2" customWidth="1"/>
    <col min="2549" max="2549" width="2.85546875" style="2" customWidth="1"/>
    <col min="2550" max="2550" width="11.42578125" style="2"/>
    <col min="2551" max="2554" width="8.140625" style="2" customWidth="1"/>
    <col min="2555" max="2555" width="9.28515625" style="2" customWidth="1"/>
    <col min="2556" max="2559" width="8.140625" style="2" customWidth="1"/>
    <col min="2560" max="2560" width="7" style="2" customWidth="1"/>
    <col min="2561" max="2561" width="10.42578125" style="2" customWidth="1"/>
    <col min="2562" max="2563" width="11" style="2" customWidth="1"/>
    <col min="2564" max="2564" width="12.42578125" style="2" customWidth="1"/>
    <col min="2565" max="2789" width="11.42578125" style="2"/>
    <col min="2790" max="2790" width="10.7109375" style="2" customWidth="1"/>
    <col min="2791" max="2792" width="9.42578125" style="2" customWidth="1"/>
    <col min="2793" max="2793" width="8.140625" style="2" customWidth="1"/>
    <col min="2794" max="2794" width="8.42578125" style="2" customWidth="1"/>
    <col min="2795" max="2795" width="7.7109375" style="2" customWidth="1"/>
    <col min="2796" max="2796" width="8" style="2" customWidth="1"/>
    <col min="2797" max="2797" width="7.7109375" style="2" customWidth="1"/>
    <col min="2798" max="2798" width="8.140625" style="2" customWidth="1"/>
    <col min="2799" max="2799" width="7.85546875" style="2" customWidth="1"/>
    <col min="2800" max="2800" width="9" style="2" customWidth="1"/>
    <col min="2801" max="2801" width="10.85546875" style="2" customWidth="1"/>
    <col min="2802" max="2802" width="11.28515625" style="2" customWidth="1"/>
    <col min="2803" max="2803" width="12.28515625" style="2" customWidth="1"/>
    <col min="2804" max="2804" width="12.42578125" style="2" customWidth="1"/>
    <col min="2805" max="2805" width="2.85546875" style="2" customWidth="1"/>
    <col min="2806" max="2806" width="11.42578125" style="2"/>
    <col min="2807" max="2810" width="8.140625" style="2" customWidth="1"/>
    <col min="2811" max="2811" width="9.28515625" style="2" customWidth="1"/>
    <col min="2812" max="2815" width="8.140625" style="2" customWidth="1"/>
    <col min="2816" max="2816" width="7" style="2" customWidth="1"/>
    <col min="2817" max="2817" width="10.42578125" style="2" customWidth="1"/>
    <col min="2818" max="2819" width="11" style="2" customWidth="1"/>
    <col min="2820" max="2820" width="12.42578125" style="2" customWidth="1"/>
    <col min="2821" max="3045" width="11.42578125" style="2"/>
    <col min="3046" max="3046" width="10.7109375" style="2" customWidth="1"/>
    <col min="3047" max="3048" width="9.42578125" style="2" customWidth="1"/>
    <col min="3049" max="3049" width="8.140625" style="2" customWidth="1"/>
    <col min="3050" max="3050" width="8.42578125" style="2" customWidth="1"/>
    <col min="3051" max="3051" width="7.7109375" style="2" customWidth="1"/>
    <col min="3052" max="3052" width="8" style="2" customWidth="1"/>
    <col min="3053" max="3053" width="7.7109375" style="2" customWidth="1"/>
    <col min="3054" max="3054" width="8.140625" style="2" customWidth="1"/>
    <col min="3055" max="3055" width="7.85546875" style="2" customWidth="1"/>
    <col min="3056" max="3056" width="9" style="2" customWidth="1"/>
    <col min="3057" max="3057" width="10.85546875" style="2" customWidth="1"/>
    <col min="3058" max="3058" width="11.28515625" style="2" customWidth="1"/>
    <col min="3059" max="3059" width="12.28515625" style="2" customWidth="1"/>
    <col min="3060" max="3060" width="12.42578125" style="2" customWidth="1"/>
    <col min="3061" max="3061" width="2.85546875" style="2" customWidth="1"/>
    <col min="3062" max="3062" width="11.42578125" style="2"/>
    <col min="3063" max="3066" width="8.140625" style="2" customWidth="1"/>
    <col min="3067" max="3067" width="9.28515625" style="2" customWidth="1"/>
    <col min="3068" max="3071" width="8.140625" style="2" customWidth="1"/>
    <col min="3072" max="3072" width="7" style="2" customWidth="1"/>
    <col min="3073" max="3073" width="10.42578125" style="2" customWidth="1"/>
    <col min="3074" max="3075" width="11" style="2" customWidth="1"/>
    <col min="3076" max="3076" width="12.42578125" style="2" customWidth="1"/>
    <col min="3077" max="3301" width="11.42578125" style="2"/>
    <col min="3302" max="3302" width="10.7109375" style="2" customWidth="1"/>
    <col min="3303" max="3304" width="9.42578125" style="2" customWidth="1"/>
    <col min="3305" max="3305" width="8.140625" style="2" customWidth="1"/>
    <col min="3306" max="3306" width="8.42578125" style="2" customWidth="1"/>
    <col min="3307" max="3307" width="7.7109375" style="2" customWidth="1"/>
    <col min="3308" max="3308" width="8" style="2" customWidth="1"/>
    <col min="3309" max="3309" width="7.7109375" style="2" customWidth="1"/>
    <col min="3310" max="3310" width="8.140625" style="2" customWidth="1"/>
    <col min="3311" max="3311" width="7.85546875" style="2" customWidth="1"/>
    <col min="3312" max="3312" width="9" style="2" customWidth="1"/>
    <col min="3313" max="3313" width="10.85546875" style="2" customWidth="1"/>
    <col min="3314" max="3314" width="11.28515625" style="2" customWidth="1"/>
    <col min="3315" max="3315" width="12.28515625" style="2" customWidth="1"/>
    <col min="3316" max="3316" width="12.42578125" style="2" customWidth="1"/>
    <col min="3317" max="3317" width="2.85546875" style="2" customWidth="1"/>
    <col min="3318" max="3318" width="11.42578125" style="2"/>
    <col min="3319" max="3322" width="8.140625" style="2" customWidth="1"/>
    <col min="3323" max="3323" width="9.28515625" style="2" customWidth="1"/>
    <col min="3324" max="3327" width="8.140625" style="2" customWidth="1"/>
    <col min="3328" max="3328" width="7" style="2" customWidth="1"/>
    <col min="3329" max="3329" width="10.42578125" style="2" customWidth="1"/>
    <col min="3330" max="3331" width="11" style="2" customWidth="1"/>
    <col min="3332" max="3332" width="12.42578125" style="2" customWidth="1"/>
    <col min="3333" max="3557" width="11.42578125" style="2"/>
    <col min="3558" max="3558" width="10.7109375" style="2" customWidth="1"/>
    <col min="3559" max="3560" width="9.42578125" style="2" customWidth="1"/>
    <col min="3561" max="3561" width="8.140625" style="2" customWidth="1"/>
    <col min="3562" max="3562" width="8.42578125" style="2" customWidth="1"/>
    <col min="3563" max="3563" width="7.7109375" style="2" customWidth="1"/>
    <col min="3564" max="3564" width="8" style="2" customWidth="1"/>
    <col min="3565" max="3565" width="7.7109375" style="2" customWidth="1"/>
    <col min="3566" max="3566" width="8.140625" style="2" customWidth="1"/>
    <col min="3567" max="3567" width="7.85546875" style="2" customWidth="1"/>
    <col min="3568" max="3568" width="9" style="2" customWidth="1"/>
    <col min="3569" max="3569" width="10.85546875" style="2" customWidth="1"/>
    <col min="3570" max="3570" width="11.28515625" style="2" customWidth="1"/>
    <col min="3571" max="3571" width="12.28515625" style="2" customWidth="1"/>
    <col min="3572" max="3572" width="12.42578125" style="2" customWidth="1"/>
    <col min="3573" max="3573" width="2.85546875" style="2" customWidth="1"/>
    <col min="3574" max="3574" width="11.42578125" style="2"/>
    <col min="3575" max="3578" width="8.140625" style="2" customWidth="1"/>
    <col min="3579" max="3579" width="9.28515625" style="2" customWidth="1"/>
    <col min="3580" max="3583" width="8.140625" style="2" customWidth="1"/>
    <col min="3584" max="3584" width="7" style="2" customWidth="1"/>
    <col min="3585" max="3585" width="10.42578125" style="2" customWidth="1"/>
    <col min="3586" max="3587" width="11" style="2" customWidth="1"/>
    <col min="3588" max="3588" width="12.42578125" style="2" customWidth="1"/>
    <col min="3589" max="3813" width="11.42578125" style="2"/>
    <col min="3814" max="3814" width="10.7109375" style="2" customWidth="1"/>
    <col min="3815" max="3816" width="9.42578125" style="2" customWidth="1"/>
    <col min="3817" max="3817" width="8.140625" style="2" customWidth="1"/>
    <col min="3818" max="3818" width="8.42578125" style="2" customWidth="1"/>
    <col min="3819" max="3819" width="7.7109375" style="2" customWidth="1"/>
    <col min="3820" max="3820" width="8" style="2" customWidth="1"/>
    <col min="3821" max="3821" width="7.7109375" style="2" customWidth="1"/>
    <col min="3822" max="3822" width="8.140625" style="2" customWidth="1"/>
    <col min="3823" max="3823" width="7.85546875" style="2" customWidth="1"/>
    <col min="3824" max="3824" width="9" style="2" customWidth="1"/>
    <col min="3825" max="3825" width="10.85546875" style="2" customWidth="1"/>
    <col min="3826" max="3826" width="11.28515625" style="2" customWidth="1"/>
    <col min="3827" max="3827" width="12.28515625" style="2" customWidth="1"/>
    <col min="3828" max="3828" width="12.42578125" style="2" customWidth="1"/>
    <col min="3829" max="3829" width="2.85546875" style="2" customWidth="1"/>
    <col min="3830" max="3830" width="11.42578125" style="2"/>
    <col min="3831" max="3834" width="8.140625" style="2" customWidth="1"/>
    <col min="3835" max="3835" width="9.28515625" style="2" customWidth="1"/>
    <col min="3836" max="3839" width="8.140625" style="2" customWidth="1"/>
    <col min="3840" max="3840" width="7" style="2" customWidth="1"/>
    <col min="3841" max="3841" width="10.42578125" style="2" customWidth="1"/>
    <col min="3842" max="3843" width="11" style="2" customWidth="1"/>
    <col min="3844" max="3844" width="12.42578125" style="2" customWidth="1"/>
    <col min="3845" max="4069" width="11.42578125" style="2"/>
    <col min="4070" max="4070" width="10.7109375" style="2" customWidth="1"/>
    <col min="4071" max="4072" width="9.42578125" style="2" customWidth="1"/>
    <col min="4073" max="4073" width="8.140625" style="2" customWidth="1"/>
    <col min="4074" max="4074" width="8.42578125" style="2" customWidth="1"/>
    <col min="4075" max="4075" width="7.7109375" style="2" customWidth="1"/>
    <col min="4076" max="4076" width="8" style="2" customWidth="1"/>
    <col min="4077" max="4077" width="7.7109375" style="2" customWidth="1"/>
    <col min="4078" max="4078" width="8.140625" style="2" customWidth="1"/>
    <col min="4079" max="4079" width="7.85546875" style="2" customWidth="1"/>
    <col min="4080" max="4080" width="9" style="2" customWidth="1"/>
    <col min="4081" max="4081" width="10.85546875" style="2" customWidth="1"/>
    <col min="4082" max="4082" width="11.28515625" style="2" customWidth="1"/>
    <col min="4083" max="4083" width="12.28515625" style="2" customWidth="1"/>
    <col min="4084" max="4084" width="12.42578125" style="2" customWidth="1"/>
    <col min="4085" max="4085" width="2.85546875" style="2" customWidth="1"/>
    <col min="4086" max="4086" width="11.42578125" style="2"/>
    <col min="4087" max="4090" width="8.140625" style="2" customWidth="1"/>
    <col min="4091" max="4091" width="9.28515625" style="2" customWidth="1"/>
    <col min="4092" max="4095" width="8.140625" style="2" customWidth="1"/>
    <col min="4096" max="4096" width="7" style="2" customWidth="1"/>
    <col min="4097" max="4097" width="10.42578125" style="2" customWidth="1"/>
    <col min="4098" max="4099" width="11" style="2" customWidth="1"/>
    <col min="4100" max="4100" width="12.42578125" style="2" customWidth="1"/>
    <col min="4101" max="4325" width="11.42578125" style="2"/>
    <col min="4326" max="4326" width="10.7109375" style="2" customWidth="1"/>
    <col min="4327" max="4328" width="9.42578125" style="2" customWidth="1"/>
    <col min="4329" max="4329" width="8.140625" style="2" customWidth="1"/>
    <col min="4330" max="4330" width="8.42578125" style="2" customWidth="1"/>
    <col min="4331" max="4331" width="7.7109375" style="2" customWidth="1"/>
    <col min="4332" max="4332" width="8" style="2" customWidth="1"/>
    <col min="4333" max="4333" width="7.7109375" style="2" customWidth="1"/>
    <col min="4334" max="4334" width="8.140625" style="2" customWidth="1"/>
    <col min="4335" max="4335" width="7.85546875" style="2" customWidth="1"/>
    <col min="4336" max="4336" width="9" style="2" customWidth="1"/>
    <col min="4337" max="4337" width="10.85546875" style="2" customWidth="1"/>
    <col min="4338" max="4338" width="11.28515625" style="2" customWidth="1"/>
    <col min="4339" max="4339" width="12.28515625" style="2" customWidth="1"/>
    <col min="4340" max="4340" width="12.42578125" style="2" customWidth="1"/>
    <col min="4341" max="4341" width="2.85546875" style="2" customWidth="1"/>
    <col min="4342" max="4342" width="11.42578125" style="2"/>
    <col min="4343" max="4346" width="8.140625" style="2" customWidth="1"/>
    <col min="4347" max="4347" width="9.28515625" style="2" customWidth="1"/>
    <col min="4348" max="4351" width="8.140625" style="2" customWidth="1"/>
    <col min="4352" max="4352" width="7" style="2" customWidth="1"/>
    <col min="4353" max="4353" width="10.42578125" style="2" customWidth="1"/>
    <col min="4354" max="4355" width="11" style="2" customWidth="1"/>
    <col min="4356" max="4356" width="12.42578125" style="2" customWidth="1"/>
    <col min="4357" max="4581" width="11.42578125" style="2"/>
    <col min="4582" max="4582" width="10.7109375" style="2" customWidth="1"/>
    <col min="4583" max="4584" width="9.42578125" style="2" customWidth="1"/>
    <col min="4585" max="4585" width="8.140625" style="2" customWidth="1"/>
    <col min="4586" max="4586" width="8.42578125" style="2" customWidth="1"/>
    <col min="4587" max="4587" width="7.7109375" style="2" customWidth="1"/>
    <col min="4588" max="4588" width="8" style="2" customWidth="1"/>
    <col min="4589" max="4589" width="7.7109375" style="2" customWidth="1"/>
    <col min="4590" max="4590" width="8.140625" style="2" customWidth="1"/>
    <col min="4591" max="4591" width="7.85546875" style="2" customWidth="1"/>
    <col min="4592" max="4592" width="9" style="2" customWidth="1"/>
    <col min="4593" max="4593" width="10.85546875" style="2" customWidth="1"/>
    <col min="4594" max="4594" width="11.28515625" style="2" customWidth="1"/>
    <col min="4595" max="4595" width="12.28515625" style="2" customWidth="1"/>
    <col min="4596" max="4596" width="12.42578125" style="2" customWidth="1"/>
    <col min="4597" max="4597" width="2.85546875" style="2" customWidth="1"/>
    <col min="4598" max="4598" width="11.42578125" style="2"/>
    <col min="4599" max="4602" width="8.140625" style="2" customWidth="1"/>
    <col min="4603" max="4603" width="9.28515625" style="2" customWidth="1"/>
    <col min="4604" max="4607" width="8.140625" style="2" customWidth="1"/>
    <col min="4608" max="4608" width="7" style="2" customWidth="1"/>
    <col min="4609" max="4609" width="10.42578125" style="2" customWidth="1"/>
    <col min="4610" max="4611" width="11" style="2" customWidth="1"/>
    <col min="4612" max="4612" width="12.42578125" style="2" customWidth="1"/>
    <col min="4613" max="4837" width="11.42578125" style="2"/>
    <col min="4838" max="4838" width="10.7109375" style="2" customWidth="1"/>
    <col min="4839" max="4840" width="9.42578125" style="2" customWidth="1"/>
    <col min="4841" max="4841" width="8.140625" style="2" customWidth="1"/>
    <col min="4842" max="4842" width="8.42578125" style="2" customWidth="1"/>
    <col min="4843" max="4843" width="7.7109375" style="2" customWidth="1"/>
    <col min="4844" max="4844" width="8" style="2" customWidth="1"/>
    <col min="4845" max="4845" width="7.7109375" style="2" customWidth="1"/>
    <col min="4846" max="4846" width="8.140625" style="2" customWidth="1"/>
    <col min="4847" max="4847" width="7.85546875" style="2" customWidth="1"/>
    <col min="4848" max="4848" width="9" style="2" customWidth="1"/>
    <col min="4849" max="4849" width="10.85546875" style="2" customWidth="1"/>
    <col min="4850" max="4850" width="11.28515625" style="2" customWidth="1"/>
    <col min="4851" max="4851" width="12.28515625" style="2" customWidth="1"/>
    <col min="4852" max="4852" width="12.42578125" style="2" customWidth="1"/>
    <col min="4853" max="4853" width="2.85546875" style="2" customWidth="1"/>
    <col min="4854" max="4854" width="11.42578125" style="2"/>
    <col min="4855" max="4858" width="8.140625" style="2" customWidth="1"/>
    <col min="4859" max="4859" width="9.28515625" style="2" customWidth="1"/>
    <col min="4860" max="4863" width="8.140625" style="2" customWidth="1"/>
    <col min="4864" max="4864" width="7" style="2" customWidth="1"/>
    <col min="4865" max="4865" width="10.42578125" style="2" customWidth="1"/>
    <col min="4866" max="4867" width="11" style="2" customWidth="1"/>
    <col min="4868" max="4868" width="12.42578125" style="2" customWidth="1"/>
    <col min="4869" max="5093" width="11.42578125" style="2"/>
    <col min="5094" max="5094" width="10.7109375" style="2" customWidth="1"/>
    <col min="5095" max="5096" width="9.42578125" style="2" customWidth="1"/>
    <col min="5097" max="5097" width="8.140625" style="2" customWidth="1"/>
    <col min="5098" max="5098" width="8.42578125" style="2" customWidth="1"/>
    <col min="5099" max="5099" width="7.7109375" style="2" customWidth="1"/>
    <col min="5100" max="5100" width="8" style="2" customWidth="1"/>
    <col min="5101" max="5101" width="7.7109375" style="2" customWidth="1"/>
    <col min="5102" max="5102" width="8.140625" style="2" customWidth="1"/>
    <col min="5103" max="5103" width="7.85546875" style="2" customWidth="1"/>
    <col min="5104" max="5104" width="9" style="2" customWidth="1"/>
    <col min="5105" max="5105" width="10.85546875" style="2" customWidth="1"/>
    <col min="5106" max="5106" width="11.28515625" style="2" customWidth="1"/>
    <col min="5107" max="5107" width="12.28515625" style="2" customWidth="1"/>
    <col min="5108" max="5108" width="12.42578125" style="2" customWidth="1"/>
    <col min="5109" max="5109" width="2.85546875" style="2" customWidth="1"/>
    <col min="5110" max="5110" width="11.42578125" style="2"/>
    <col min="5111" max="5114" width="8.140625" style="2" customWidth="1"/>
    <col min="5115" max="5115" width="9.28515625" style="2" customWidth="1"/>
    <col min="5116" max="5119" width="8.140625" style="2" customWidth="1"/>
    <col min="5120" max="5120" width="7" style="2" customWidth="1"/>
    <col min="5121" max="5121" width="10.42578125" style="2" customWidth="1"/>
    <col min="5122" max="5123" width="11" style="2" customWidth="1"/>
    <col min="5124" max="5124" width="12.42578125" style="2" customWidth="1"/>
    <col min="5125" max="5349" width="11.42578125" style="2"/>
    <col min="5350" max="5350" width="10.7109375" style="2" customWidth="1"/>
    <col min="5351" max="5352" width="9.42578125" style="2" customWidth="1"/>
    <col min="5353" max="5353" width="8.140625" style="2" customWidth="1"/>
    <col min="5354" max="5354" width="8.42578125" style="2" customWidth="1"/>
    <col min="5355" max="5355" width="7.7109375" style="2" customWidth="1"/>
    <col min="5356" max="5356" width="8" style="2" customWidth="1"/>
    <col min="5357" max="5357" width="7.7109375" style="2" customWidth="1"/>
    <col min="5358" max="5358" width="8.140625" style="2" customWidth="1"/>
    <col min="5359" max="5359" width="7.85546875" style="2" customWidth="1"/>
    <col min="5360" max="5360" width="9" style="2" customWidth="1"/>
    <col min="5361" max="5361" width="10.85546875" style="2" customWidth="1"/>
    <col min="5362" max="5362" width="11.28515625" style="2" customWidth="1"/>
    <col min="5363" max="5363" width="12.28515625" style="2" customWidth="1"/>
    <col min="5364" max="5364" width="12.42578125" style="2" customWidth="1"/>
    <col min="5365" max="5365" width="2.85546875" style="2" customWidth="1"/>
    <col min="5366" max="5366" width="11.42578125" style="2"/>
    <col min="5367" max="5370" width="8.140625" style="2" customWidth="1"/>
    <col min="5371" max="5371" width="9.28515625" style="2" customWidth="1"/>
    <col min="5372" max="5375" width="8.140625" style="2" customWidth="1"/>
    <col min="5376" max="5376" width="7" style="2" customWidth="1"/>
    <col min="5377" max="5377" width="10.42578125" style="2" customWidth="1"/>
    <col min="5378" max="5379" width="11" style="2" customWidth="1"/>
    <col min="5380" max="5380" width="12.42578125" style="2" customWidth="1"/>
    <col min="5381" max="5605" width="11.42578125" style="2"/>
    <col min="5606" max="5606" width="10.7109375" style="2" customWidth="1"/>
    <col min="5607" max="5608" width="9.42578125" style="2" customWidth="1"/>
    <col min="5609" max="5609" width="8.140625" style="2" customWidth="1"/>
    <col min="5610" max="5610" width="8.42578125" style="2" customWidth="1"/>
    <col min="5611" max="5611" width="7.7109375" style="2" customWidth="1"/>
    <col min="5612" max="5612" width="8" style="2" customWidth="1"/>
    <col min="5613" max="5613" width="7.7109375" style="2" customWidth="1"/>
    <col min="5614" max="5614" width="8.140625" style="2" customWidth="1"/>
    <col min="5615" max="5615" width="7.85546875" style="2" customWidth="1"/>
    <col min="5616" max="5616" width="9" style="2" customWidth="1"/>
    <col min="5617" max="5617" width="10.85546875" style="2" customWidth="1"/>
    <col min="5618" max="5618" width="11.28515625" style="2" customWidth="1"/>
    <col min="5619" max="5619" width="12.28515625" style="2" customWidth="1"/>
    <col min="5620" max="5620" width="12.42578125" style="2" customWidth="1"/>
    <col min="5621" max="5621" width="2.85546875" style="2" customWidth="1"/>
    <col min="5622" max="5622" width="11.42578125" style="2"/>
    <col min="5623" max="5626" width="8.140625" style="2" customWidth="1"/>
    <col min="5627" max="5627" width="9.28515625" style="2" customWidth="1"/>
    <col min="5628" max="5631" width="8.140625" style="2" customWidth="1"/>
    <col min="5632" max="5632" width="7" style="2" customWidth="1"/>
    <col min="5633" max="5633" width="10.42578125" style="2" customWidth="1"/>
    <col min="5634" max="5635" width="11" style="2" customWidth="1"/>
    <col min="5636" max="5636" width="12.42578125" style="2" customWidth="1"/>
    <col min="5637" max="5861" width="11.42578125" style="2"/>
    <col min="5862" max="5862" width="10.7109375" style="2" customWidth="1"/>
    <col min="5863" max="5864" width="9.42578125" style="2" customWidth="1"/>
    <col min="5865" max="5865" width="8.140625" style="2" customWidth="1"/>
    <col min="5866" max="5866" width="8.42578125" style="2" customWidth="1"/>
    <col min="5867" max="5867" width="7.7109375" style="2" customWidth="1"/>
    <col min="5868" max="5868" width="8" style="2" customWidth="1"/>
    <col min="5869" max="5869" width="7.7109375" style="2" customWidth="1"/>
    <col min="5870" max="5870" width="8.140625" style="2" customWidth="1"/>
    <col min="5871" max="5871" width="7.85546875" style="2" customWidth="1"/>
    <col min="5872" max="5872" width="9" style="2" customWidth="1"/>
    <col min="5873" max="5873" width="10.85546875" style="2" customWidth="1"/>
    <col min="5874" max="5874" width="11.28515625" style="2" customWidth="1"/>
    <col min="5875" max="5875" width="12.28515625" style="2" customWidth="1"/>
    <col min="5876" max="5876" width="12.42578125" style="2" customWidth="1"/>
    <col min="5877" max="5877" width="2.85546875" style="2" customWidth="1"/>
    <col min="5878" max="5878" width="11.42578125" style="2"/>
    <col min="5879" max="5882" width="8.140625" style="2" customWidth="1"/>
    <col min="5883" max="5883" width="9.28515625" style="2" customWidth="1"/>
    <col min="5884" max="5887" width="8.140625" style="2" customWidth="1"/>
    <col min="5888" max="5888" width="7" style="2" customWidth="1"/>
    <col min="5889" max="5889" width="10.42578125" style="2" customWidth="1"/>
    <col min="5890" max="5891" width="11" style="2" customWidth="1"/>
    <col min="5892" max="5892" width="12.42578125" style="2" customWidth="1"/>
    <col min="5893" max="6117" width="11.42578125" style="2"/>
    <col min="6118" max="6118" width="10.7109375" style="2" customWidth="1"/>
    <col min="6119" max="6120" width="9.42578125" style="2" customWidth="1"/>
    <col min="6121" max="6121" width="8.140625" style="2" customWidth="1"/>
    <col min="6122" max="6122" width="8.42578125" style="2" customWidth="1"/>
    <col min="6123" max="6123" width="7.7109375" style="2" customWidth="1"/>
    <col min="6124" max="6124" width="8" style="2" customWidth="1"/>
    <col min="6125" max="6125" width="7.7109375" style="2" customWidth="1"/>
    <col min="6126" max="6126" width="8.140625" style="2" customWidth="1"/>
    <col min="6127" max="6127" width="7.85546875" style="2" customWidth="1"/>
    <col min="6128" max="6128" width="9" style="2" customWidth="1"/>
    <col min="6129" max="6129" width="10.85546875" style="2" customWidth="1"/>
    <col min="6130" max="6130" width="11.28515625" style="2" customWidth="1"/>
    <col min="6131" max="6131" width="12.28515625" style="2" customWidth="1"/>
    <col min="6132" max="6132" width="12.42578125" style="2" customWidth="1"/>
    <col min="6133" max="6133" width="2.85546875" style="2" customWidth="1"/>
    <col min="6134" max="6134" width="11.42578125" style="2"/>
    <col min="6135" max="6138" width="8.140625" style="2" customWidth="1"/>
    <col min="6139" max="6139" width="9.28515625" style="2" customWidth="1"/>
    <col min="6140" max="6143" width="8.140625" style="2" customWidth="1"/>
    <col min="6144" max="6144" width="7" style="2" customWidth="1"/>
    <col min="6145" max="6145" width="10.42578125" style="2" customWidth="1"/>
    <col min="6146" max="6147" width="11" style="2" customWidth="1"/>
    <col min="6148" max="6148" width="12.42578125" style="2" customWidth="1"/>
    <col min="6149" max="6373" width="11.42578125" style="2"/>
    <col min="6374" max="6374" width="10.7109375" style="2" customWidth="1"/>
    <col min="6375" max="6376" width="9.42578125" style="2" customWidth="1"/>
    <col min="6377" max="6377" width="8.140625" style="2" customWidth="1"/>
    <col min="6378" max="6378" width="8.42578125" style="2" customWidth="1"/>
    <col min="6379" max="6379" width="7.7109375" style="2" customWidth="1"/>
    <col min="6380" max="6380" width="8" style="2" customWidth="1"/>
    <col min="6381" max="6381" width="7.7109375" style="2" customWidth="1"/>
    <col min="6382" max="6382" width="8.140625" style="2" customWidth="1"/>
    <col min="6383" max="6383" width="7.85546875" style="2" customWidth="1"/>
    <col min="6384" max="6384" width="9" style="2" customWidth="1"/>
    <col min="6385" max="6385" width="10.85546875" style="2" customWidth="1"/>
    <col min="6386" max="6386" width="11.28515625" style="2" customWidth="1"/>
    <col min="6387" max="6387" width="12.28515625" style="2" customWidth="1"/>
    <col min="6388" max="6388" width="12.42578125" style="2" customWidth="1"/>
    <col min="6389" max="6389" width="2.85546875" style="2" customWidth="1"/>
    <col min="6390" max="6390" width="11.42578125" style="2"/>
    <col min="6391" max="6394" width="8.140625" style="2" customWidth="1"/>
    <col min="6395" max="6395" width="9.28515625" style="2" customWidth="1"/>
    <col min="6396" max="6399" width="8.140625" style="2" customWidth="1"/>
    <col min="6400" max="6400" width="7" style="2" customWidth="1"/>
    <col min="6401" max="6401" width="10.42578125" style="2" customWidth="1"/>
    <col min="6402" max="6403" width="11" style="2" customWidth="1"/>
    <col min="6404" max="6404" width="12.42578125" style="2" customWidth="1"/>
    <col min="6405" max="6629" width="11.42578125" style="2"/>
    <col min="6630" max="6630" width="10.7109375" style="2" customWidth="1"/>
    <col min="6631" max="6632" width="9.42578125" style="2" customWidth="1"/>
    <col min="6633" max="6633" width="8.140625" style="2" customWidth="1"/>
    <col min="6634" max="6634" width="8.42578125" style="2" customWidth="1"/>
    <col min="6635" max="6635" width="7.7109375" style="2" customWidth="1"/>
    <col min="6636" max="6636" width="8" style="2" customWidth="1"/>
    <col min="6637" max="6637" width="7.7109375" style="2" customWidth="1"/>
    <col min="6638" max="6638" width="8.140625" style="2" customWidth="1"/>
    <col min="6639" max="6639" width="7.85546875" style="2" customWidth="1"/>
    <col min="6640" max="6640" width="9" style="2" customWidth="1"/>
    <col min="6641" max="6641" width="10.85546875" style="2" customWidth="1"/>
    <col min="6642" max="6642" width="11.28515625" style="2" customWidth="1"/>
    <col min="6643" max="6643" width="12.28515625" style="2" customWidth="1"/>
    <col min="6644" max="6644" width="12.42578125" style="2" customWidth="1"/>
    <col min="6645" max="6645" width="2.85546875" style="2" customWidth="1"/>
    <col min="6646" max="6646" width="11.42578125" style="2"/>
    <col min="6647" max="6650" width="8.140625" style="2" customWidth="1"/>
    <col min="6651" max="6651" width="9.28515625" style="2" customWidth="1"/>
    <col min="6652" max="6655" width="8.140625" style="2" customWidth="1"/>
    <col min="6656" max="6656" width="7" style="2" customWidth="1"/>
    <col min="6657" max="6657" width="10.42578125" style="2" customWidth="1"/>
    <col min="6658" max="6659" width="11" style="2" customWidth="1"/>
    <col min="6660" max="6660" width="12.42578125" style="2" customWidth="1"/>
    <col min="6661" max="6885" width="11.42578125" style="2"/>
    <col min="6886" max="6886" width="10.7109375" style="2" customWidth="1"/>
    <col min="6887" max="6888" width="9.42578125" style="2" customWidth="1"/>
    <col min="6889" max="6889" width="8.140625" style="2" customWidth="1"/>
    <col min="6890" max="6890" width="8.42578125" style="2" customWidth="1"/>
    <col min="6891" max="6891" width="7.7109375" style="2" customWidth="1"/>
    <col min="6892" max="6892" width="8" style="2" customWidth="1"/>
    <col min="6893" max="6893" width="7.7109375" style="2" customWidth="1"/>
    <col min="6894" max="6894" width="8.140625" style="2" customWidth="1"/>
    <col min="6895" max="6895" width="7.85546875" style="2" customWidth="1"/>
    <col min="6896" max="6896" width="9" style="2" customWidth="1"/>
    <col min="6897" max="6897" width="10.85546875" style="2" customWidth="1"/>
    <col min="6898" max="6898" width="11.28515625" style="2" customWidth="1"/>
    <col min="6899" max="6899" width="12.28515625" style="2" customWidth="1"/>
    <col min="6900" max="6900" width="12.42578125" style="2" customWidth="1"/>
    <col min="6901" max="6901" width="2.85546875" style="2" customWidth="1"/>
    <col min="6902" max="6902" width="11.42578125" style="2"/>
    <col min="6903" max="6906" width="8.140625" style="2" customWidth="1"/>
    <col min="6907" max="6907" width="9.28515625" style="2" customWidth="1"/>
    <col min="6908" max="6911" width="8.140625" style="2" customWidth="1"/>
    <col min="6912" max="6912" width="7" style="2" customWidth="1"/>
    <col min="6913" max="6913" width="10.42578125" style="2" customWidth="1"/>
    <col min="6914" max="6915" width="11" style="2" customWidth="1"/>
    <col min="6916" max="6916" width="12.42578125" style="2" customWidth="1"/>
    <col min="6917" max="7141" width="11.42578125" style="2"/>
    <col min="7142" max="7142" width="10.7109375" style="2" customWidth="1"/>
    <col min="7143" max="7144" width="9.42578125" style="2" customWidth="1"/>
    <col min="7145" max="7145" width="8.140625" style="2" customWidth="1"/>
    <col min="7146" max="7146" width="8.42578125" style="2" customWidth="1"/>
    <col min="7147" max="7147" width="7.7109375" style="2" customWidth="1"/>
    <col min="7148" max="7148" width="8" style="2" customWidth="1"/>
    <col min="7149" max="7149" width="7.7109375" style="2" customWidth="1"/>
    <col min="7150" max="7150" width="8.140625" style="2" customWidth="1"/>
    <col min="7151" max="7151" width="7.85546875" style="2" customWidth="1"/>
    <col min="7152" max="7152" width="9" style="2" customWidth="1"/>
    <col min="7153" max="7153" width="10.85546875" style="2" customWidth="1"/>
    <col min="7154" max="7154" width="11.28515625" style="2" customWidth="1"/>
    <col min="7155" max="7155" width="12.28515625" style="2" customWidth="1"/>
    <col min="7156" max="7156" width="12.42578125" style="2" customWidth="1"/>
    <col min="7157" max="7157" width="2.85546875" style="2" customWidth="1"/>
    <col min="7158" max="7158" width="11.42578125" style="2"/>
    <col min="7159" max="7162" width="8.140625" style="2" customWidth="1"/>
    <col min="7163" max="7163" width="9.28515625" style="2" customWidth="1"/>
    <col min="7164" max="7167" width="8.140625" style="2" customWidth="1"/>
    <col min="7168" max="7168" width="7" style="2" customWidth="1"/>
    <col min="7169" max="7169" width="10.42578125" style="2" customWidth="1"/>
    <col min="7170" max="7171" width="11" style="2" customWidth="1"/>
    <col min="7172" max="7172" width="12.42578125" style="2" customWidth="1"/>
    <col min="7173" max="7397" width="11.42578125" style="2"/>
    <col min="7398" max="7398" width="10.7109375" style="2" customWidth="1"/>
    <col min="7399" max="7400" width="9.42578125" style="2" customWidth="1"/>
    <col min="7401" max="7401" width="8.140625" style="2" customWidth="1"/>
    <col min="7402" max="7402" width="8.42578125" style="2" customWidth="1"/>
    <col min="7403" max="7403" width="7.7109375" style="2" customWidth="1"/>
    <col min="7404" max="7404" width="8" style="2" customWidth="1"/>
    <col min="7405" max="7405" width="7.7109375" style="2" customWidth="1"/>
    <col min="7406" max="7406" width="8.140625" style="2" customWidth="1"/>
    <col min="7407" max="7407" width="7.85546875" style="2" customWidth="1"/>
    <col min="7408" max="7408" width="9" style="2" customWidth="1"/>
    <col min="7409" max="7409" width="10.85546875" style="2" customWidth="1"/>
    <col min="7410" max="7410" width="11.28515625" style="2" customWidth="1"/>
    <col min="7411" max="7411" width="12.28515625" style="2" customWidth="1"/>
    <col min="7412" max="7412" width="12.42578125" style="2" customWidth="1"/>
    <col min="7413" max="7413" width="2.85546875" style="2" customWidth="1"/>
    <col min="7414" max="7414" width="11.42578125" style="2"/>
    <col min="7415" max="7418" width="8.140625" style="2" customWidth="1"/>
    <col min="7419" max="7419" width="9.28515625" style="2" customWidth="1"/>
    <col min="7420" max="7423" width="8.140625" style="2" customWidth="1"/>
    <col min="7424" max="7424" width="7" style="2" customWidth="1"/>
    <col min="7425" max="7425" width="10.42578125" style="2" customWidth="1"/>
    <col min="7426" max="7427" width="11" style="2" customWidth="1"/>
    <col min="7428" max="7428" width="12.42578125" style="2" customWidth="1"/>
    <col min="7429" max="7653" width="11.42578125" style="2"/>
    <col min="7654" max="7654" width="10.7109375" style="2" customWidth="1"/>
    <col min="7655" max="7656" width="9.42578125" style="2" customWidth="1"/>
    <col min="7657" max="7657" width="8.140625" style="2" customWidth="1"/>
    <col min="7658" max="7658" width="8.42578125" style="2" customWidth="1"/>
    <col min="7659" max="7659" width="7.7109375" style="2" customWidth="1"/>
    <col min="7660" max="7660" width="8" style="2" customWidth="1"/>
    <col min="7661" max="7661" width="7.7109375" style="2" customWidth="1"/>
    <col min="7662" max="7662" width="8.140625" style="2" customWidth="1"/>
    <col min="7663" max="7663" width="7.85546875" style="2" customWidth="1"/>
    <col min="7664" max="7664" width="9" style="2" customWidth="1"/>
    <col min="7665" max="7665" width="10.85546875" style="2" customWidth="1"/>
    <col min="7666" max="7666" width="11.28515625" style="2" customWidth="1"/>
    <col min="7667" max="7667" width="12.28515625" style="2" customWidth="1"/>
    <col min="7668" max="7668" width="12.42578125" style="2" customWidth="1"/>
    <col min="7669" max="7669" width="2.85546875" style="2" customWidth="1"/>
    <col min="7670" max="7670" width="11.42578125" style="2"/>
    <col min="7671" max="7674" width="8.140625" style="2" customWidth="1"/>
    <col min="7675" max="7675" width="9.28515625" style="2" customWidth="1"/>
    <col min="7676" max="7679" width="8.140625" style="2" customWidth="1"/>
    <col min="7680" max="7680" width="7" style="2" customWidth="1"/>
    <col min="7681" max="7681" width="10.42578125" style="2" customWidth="1"/>
    <col min="7682" max="7683" width="11" style="2" customWidth="1"/>
    <col min="7684" max="7684" width="12.42578125" style="2" customWidth="1"/>
    <col min="7685" max="7909" width="11.42578125" style="2"/>
    <col min="7910" max="7910" width="10.7109375" style="2" customWidth="1"/>
    <col min="7911" max="7912" width="9.42578125" style="2" customWidth="1"/>
    <col min="7913" max="7913" width="8.140625" style="2" customWidth="1"/>
    <col min="7914" max="7914" width="8.42578125" style="2" customWidth="1"/>
    <col min="7915" max="7915" width="7.7109375" style="2" customWidth="1"/>
    <col min="7916" max="7916" width="8" style="2" customWidth="1"/>
    <col min="7917" max="7917" width="7.7109375" style="2" customWidth="1"/>
    <col min="7918" max="7918" width="8.140625" style="2" customWidth="1"/>
    <col min="7919" max="7919" width="7.85546875" style="2" customWidth="1"/>
    <col min="7920" max="7920" width="9" style="2" customWidth="1"/>
    <col min="7921" max="7921" width="10.85546875" style="2" customWidth="1"/>
    <col min="7922" max="7922" width="11.28515625" style="2" customWidth="1"/>
    <col min="7923" max="7923" width="12.28515625" style="2" customWidth="1"/>
    <col min="7924" max="7924" width="12.42578125" style="2" customWidth="1"/>
    <col min="7925" max="7925" width="2.85546875" style="2" customWidth="1"/>
    <col min="7926" max="7926" width="11.42578125" style="2"/>
    <col min="7927" max="7930" width="8.140625" style="2" customWidth="1"/>
    <col min="7931" max="7931" width="9.28515625" style="2" customWidth="1"/>
    <col min="7932" max="7935" width="8.140625" style="2" customWidth="1"/>
    <col min="7936" max="7936" width="7" style="2" customWidth="1"/>
    <col min="7937" max="7937" width="10.42578125" style="2" customWidth="1"/>
    <col min="7938" max="7939" width="11" style="2" customWidth="1"/>
    <col min="7940" max="7940" width="12.42578125" style="2" customWidth="1"/>
    <col min="7941" max="8165" width="11.42578125" style="2"/>
    <col min="8166" max="8166" width="10.7109375" style="2" customWidth="1"/>
    <col min="8167" max="8168" width="9.42578125" style="2" customWidth="1"/>
    <col min="8169" max="8169" width="8.140625" style="2" customWidth="1"/>
    <col min="8170" max="8170" width="8.42578125" style="2" customWidth="1"/>
    <col min="8171" max="8171" width="7.7109375" style="2" customWidth="1"/>
    <col min="8172" max="8172" width="8" style="2" customWidth="1"/>
    <col min="8173" max="8173" width="7.7109375" style="2" customWidth="1"/>
    <col min="8174" max="8174" width="8.140625" style="2" customWidth="1"/>
    <col min="8175" max="8175" width="7.85546875" style="2" customWidth="1"/>
    <col min="8176" max="8176" width="9" style="2" customWidth="1"/>
    <col min="8177" max="8177" width="10.85546875" style="2" customWidth="1"/>
    <col min="8178" max="8178" width="11.28515625" style="2" customWidth="1"/>
    <col min="8179" max="8179" width="12.28515625" style="2" customWidth="1"/>
    <col min="8180" max="8180" width="12.42578125" style="2" customWidth="1"/>
    <col min="8181" max="8181" width="2.85546875" style="2" customWidth="1"/>
    <col min="8182" max="8182" width="11.42578125" style="2"/>
    <col min="8183" max="8186" width="8.140625" style="2" customWidth="1"/>
    <col min="8187" max="8187" width="9.28515625" style="2" customWidth="1"/>
    <col min="8188" max="8191" width="8.140625" style="2" customWidth="1"/>
    <col min="8192" max="8192" width="7" style="2" customWidth="1"/>
    <col min="8193" max="8193" width="10.42578125" style="2" customWidth="1"/>
    <col min="8194" max="8195" width="11" style="2" customWidth="1"/>
    <col min="8196" max="8196" width="12.42578125" style="2" customWidth="1"/>
    <col min="8197" max="8421" width="11.42578125" style="2"/>
    <col min="8422" max="8422" width="10.7109375" style="2" customWidth="1"/>
    <col min="8423" max="8424" width="9.42578125" style="2" customWidth="1"/>
    <col min="8425" max="8425" width="8.140625" style="2" customWidth="1"/>
    <col min="8426" max="8426" width="8.42578125" style="2" customWidth="1"/>
    <col min="8427" max="8427" width="7.7109375" style="2" customWidth="1"/>
    <col min="8428" max="8428" width="8" style="2" customWidth="1"/>
    <col min="8429" max="8429" width="7.7109375" style="2" customWidth="1"/>
    <col min="8430" max="8430" width="8.140625" style="2" customWidth="1"/>
    <col min="8431" max="8431" width="7.85546875" style="2" customWidth="1"/>
    <col min="8432" max="8432" width="9" style="2" customWidth="1"/>
    <col min="8433" max="8433" width="10.85546875" style="2" customWidth="1"/>
    <col min="8434" max="8434" width="11.28515625" style="2" customWidth="1"/>
    <col min="8435" max="8435" width="12.28515625" style="2" customWidth="1"/>
    <col min="8436" max="8436" width="12.42578125" style="2" customWidth="1"/>
    <col min="8437" max="8437" width="2.85546875" style="2" customWidth="1"/>
    <col min="8438" max="8438" width="11.42578125" style="2"/>
    <col min="8439" max="8442" width="8.140625" style="2" customWidth="1"/>
    <col min="8443" max="8443" width="9.28515625" style="2" customWidth="1"/>
    <col min="8444" max="8447" width="8.140625" style="2" customWidth="1"/>
    <col min="8448" max="8448" width="7" style="2" customWidth="1"/>
    <col min="8449" max="8449" width="10.42578125" style="2" customWidth="1"/>
    <col min="8450" max="8451" width="11" style="2" customWidth="1"/>
    <col min="8452" max="8452" width="12.42578125" style="2" customWidth="1"/>
    <col min="8453" max="8677" width="11.42578125" style="2"/>
    <col min="8678" max="8678" width="10.7109375" style="2" customWidth="1"/>
    <col min="8679" max="8680" width="9.42578125" style="2" customWidth="1"/>
    <col min="8681" max="8681" width="8.140625" style="2" customWidth="1"/>
    <col min="8682" max="8682" width="8.42578125" style="2" customWidth="1"/>
    <col min="8683" max="8683" width="7.7109375" style="2" customWidth="1"/>
    <col min="8684" max="8684" width="8" style="2" customWidth="1"/>
    <col min="8685" max="8685" width="7.7109375" style="2" customWidth="1"/>
    <col min="8686" max="8686" width="8.140625" style="2" customWidth="1"/>
    <col min="8687" max="8687" width="7.85546875" style="2" customWidth="1"/>
    <col min="8688" max="8688" width="9" style="2" customWidth="1"/>
    <col min="8689" max="8689" width="10.85546875" style="2" customWidth="1"/>
    <col min="8690" max="8690" width="11.28515625" style="2" customWidth="1"/>
    <col min="8691" max="8691" width="12.28515625" style="2" customWidth="1"/>
    <col min="8692" max="8692" width="12.42578125" style="2" customWidth="1"/>
    <col min="8693" max="8693" width="2.85546875" style="2" customWidth="1"/>
    <col min="8694" max="8694" width="11.42578125" style="2"/>
    <col min="8695" max="8698" width="8.140625" style="2" customWidth="1"/>
    <col min="8699" max="8699" width="9.28515625" style="2" customWidth="1"/>
    <col min="8700" max="8703" width="8.140625" style="2" customWidth="1"/>
    <col min="8704" max="8704" width="7" style="2" customWidth="1"/>
    <col min="8705" max="8705" width="10.42578125" style="2" customWidth="1"/>
    <col min="8706" max="8707" width="11" style="2" customWidth="1"/>
    <col min="8708" max="8708" width="12.42578125" style="2" customWidth="1"/>
    <col min="8709" max="8933" width="11.42578125" style="2"/>
    <col min="8934" max="8934" width="10.7109375" style="2" customWidth="1"/>
    <col min="8935" max="8936" width="9.42578125" style="2" customWidth="1"/>
    <col min="8937" max="8937" width="8.140625" style="2" customWidth="1"/>
    <col min="8938" max="8938" width="8.42578125" style="2" customWidth="1"/>
    <col min="8939" max="8939" width="7.7109375" style="2" customWidth="1"/>
    <col min="8940" max="8940" width="8" style="2" customWidth="1"/>
    <col min="8941" max="8941" width="7.7109375" style="2" customWidth="1"/>
    <col min="8942" max="8942" width="8.140625" style="2" customWidth="1"/>
    <col min="8943" max="8943" width="7.85546875" style="2" customWidth="1"/>
    <col min="8944" max="8944" width="9" style="2" customWidth="1"/>
    <col min="8945" max="8945" width="10.85546875" style="2" customWidth="1"/>
    <col min="8946" max="8946" width="11.28515625" style="2" customWidth="1"/>
    <col min="8947" max="8947" width="12.28515625" style="2" customWidth="1"/>
    <col min="8948" max="8948" width="12.42578125" style="2" customWidth="1"/>
    <col min="8949" max="8949" width="2.85546875" style="2" customWidth="1"/>
    <col min="8950" max="8950" width="11.42578125" style="2"/>
    <col min="8951" max="8954" width="8.140625" style="2" customWidth="1"/>
    <col min="8955" max="8955" width="9.28515625" style="2" customWidth="1"/>
    <col min="8956" max="8959" width="8.140625" style="2" customWidth="1"/>
    <col min="8960" max="8960" width="7" style="2" customWidth="1"/>
    <col min="8961" max="8961" width="10.42578125" style="2" customWidth="1"/>
    <col min="8962" max="8963" width="11" style="2" customWidth="1"/>
    <col min="8964" max="8964" width="12.42578125" style="2" customWidth="1"/>
    <col min="8965" max="9189" width="11.42578125" style="2"/>
    <col min="9190" max="9190" width="10.7109375" style="2" customWidth="1"/>
    <col min="9191" max="9192" width="9.42578125" style="2" customWidth="1"/>
    <col min="9193" max="9193" width="8.140625" style="2" customWidth="1"/>
    <col min="9194" max="9194" width="8.42578125" style="2" customWidth="1"/>
    <col min="9195" max="9195" width="7.7109375" style="2" customWidth="1"/>
    <col min="9196" max="9196" width="8" style="2" customWidth="1"/>
    <col min="9197" max="9197" width="7.7109375" style="2" customWidth="1"/>
    <col min="9198" max="9198" width="8.140625" style="2" customWidth="1"/>
    <col min="9199" max="9199" width="7.85546875" style="2" customWidth="1"/>
    <col min="9200" max="9200" width="9" style="2" customWidth="1"/>
    <col min="9201" max="9201" width="10.85546875" style="2" customWidth="1"/>
    <col min="9202" max="9202" width="11.28515625" style="2" customWidth="1"/>
    <col min="9203" max="9203" width="12.28515625" style="2" customWidth="1"/>
    <col min="9204" max="9204" width="12.42578125" style="2" customWidth="1"/>
    <col min="9205" max="9205" width="2.85546875" style="2" customWidth="1"/>
    <col min="9206" max="9206" width="11.42578125" style="2"/>
    <col min="9207" max="9210" width="8.140625" style="2" customWidth="1"/>
    <col min="9211" max="9211" width="9.28515625" style="2" customWidth="1"/>
    <col min="9212" max="9215" width="8.140625" style="2" customWidth="1"/>
    <col min="9216" max="9216" width="7" style="2" customWidth="1"/>
    <col min="9217" max="9217" width="10.42578125" style="2" customWidth="1"/>
    <col min="9218" max="9219" width="11" style="2" customWidth="1"/>
    <col min="9220" max="9220" width="12.42578125" style="2" customWidth="1"/>
    <col min="9221" max="9445" width="11.42578125" style="2"/>
    <col min="9446" max="9446" width="10.7109375" style="2" customWidth="1"/>
    <col min="9447" max="9448" width="9.42578125" style="2" customWidth="1"/>
    <col min="9449" max="9449" width="8.140625" style="2" customWidth="1"/>
    <col min="9450" max="9450" width="8.42578125" style="2" customWidth="1"/>
    <col min="9451" max="9451" width="7.7109375" style="2" customWidth="1"/>
    <col min="9452" max="9452" width="8" style="2" customWidth="1"/>
    <col min="9453" max="9453" width="7.7109375" style="2" customWidth="1"/>
    <col min="9454" max="9454" width="8.140625" style="2" customWidth="1"/>
    <col min="9455" max="9455" width="7.85546875" style="2" customWidth="1"/>
    <col min="9456" max="9456" width="9" style="2" customWidth="1"/>
    <col min="9457" max="9457" width="10.85546875" style="2" customWidth="1"/>
    <col min="9458" max="9458" width="11.28515625" style="2" customWidth="1"/>
    <col min="9459" max="9459" width="12.28515625" style="2" customWidth="1"/>
    <col min="9460" max="9460" width="12.42578125" style="2" customWidth="1"/>
    <col min="9461" max="9461" width="2.85546875" style="2" customWidth="1"/>
    <col min="9462" max="9462" width="11.42578125" style="2"/>
    <col min="9463" max="9466" width="8.140625" style="2" customWidth="1"/>
    <col min="9467" max="9467" width="9.28515625" style="2" customWidth="1"/>
    <col min="9468" max="9471" width="8.140625" style="2" customWidth="1"/>
    <col min="9472" max="9472" width="7" style="2" customWidth="1"/>
    <col min="9473" max="9473" width="10.42578125" style="2" customWidth="1"/>
    <col min="9474" max="9475" width="11" style="2" customWidth="1"/>
    <col min="9476" max="9476" width="12.42578125" style="2" customWidth="1"/>
    <col min="9477" max="9701" width="11.42578125" style="2"/>
    <col min="9702" max="9702" width="10.7109375" style="2" customWidth="1"/>
    <col min="9703" max="9704" width="9.42578125" style="2" customWidth="1"/>
    <col min="9705" max="9705" width="8.140625" style="2" customWidth="1"/>
    <col min="9706" max="9706" width="8.42578125" style="2" customWidth="1"/>
    <col min="9707" max="9707" width="7.7109375" style="2" customWidth="1"/>
    <col min="9708" max="9708" width="8" style="2" customWidth="1"/>
    <col min="9709" max="9709" width="7.7109375" style="2" customWidth="1"/>
    <col min="9710" max="9710" width="8.140625" style="2" customWidth="1"/>
    <col min="9711" max="9711" width="7.85546875" style="2" customWidth="1"/>
    <col min="9712" max="9712" width="9" style="2" customWidth="1"/>
    <col min="9713" max="9713" width="10.85546875" style="2" customWidth="1"/>
    <col min="9714" max="9714" width="11.28515625" style="2" customWidth="1"/>
    <col min="9715" max="9715" width="12.28515625" style="2" customWidth="1"/>
    <col min="9716" max="9716" width="12.42578125" style="2" customWidth="1"/>
    <col min="9717" max="9717" width="2.85546875" style="2" customWidth="1"/>
    <col min="9718" max="9718" width="11.42578125" style="2"/>
    <col min="9719" max="9722" width="8.140625" style="2" customWidth="1"/>
    <col min="9723" max="9723" width="9.28515625" style="2" customWidth="1"/>
    <col min="9724" max="9727" width="8.140625" style="2" customWidth="1"/>
    <col min="9728" max="9728" width="7" style="2" customWidth="1"/>
    <col min="9729" max="9729" width="10.42578125" style="2" customWidth="1"/>
    <col min="9730" max="9731" width="11" style="2" customWidth="1"/>
    <col min="9732" max="9732" width="12.42578125" style="2" customWidth="1"/>
    <col min="9733" max="9957" width="11.42578125" style="2"/>
    <col min="9958" max="9958" width="10.7109375" style="2" customWidth="1"/>
    <col min="9959" max="9960" width="9.42578125" style="2" customWidth="1"/>
    <col min="9961" max="9961" width="8.140625" style="2" customWidth="1"/>
    <col min="9962" max="9962" width="8.42578125" style="2" customWidth="1"/>
    <col min="9963" max="9963" width="7.7109375" style="2" customWidth="1"/>
    <col min="9964" max="9964" width="8" style="2" customWidth="1"/>
    <col min="9965" max="9965" width="7.7109375" style="2" customWidth="1"/>
    <col min="9966" max="9966" width="8.140625" style="2" customWidth="1"/>
    <col min="9967" max="9967" width="7.85546875" style="2" customWidth="1"/>
    <col min="9968" max="9968" width="9" style="2" customWidth="1"/>
    <col min="9969" max="9969" width="10.85546875" style="2" customWidth="1"/>
    <col min="9970" max="9970" width="11.28515625" style="2" customWidth="1"/>
    <col min="9971" max="9971" width="12.28515625" style="2" customWidth="1"/>
    <col min="9972" max="9972" width="12.42578125" style="2" customWidth="1"/>
    <col min="9973" max="9973" width="2.85546875" style="2" customWidth="1"/>
    <col min="9974" max="9974" width="11.42578125" style="2"/>
    <col min="9975" max="9978" width="8.140625" style="2" customWidth="1"/>
    <col min="9979" max="9979" width="9.28515625" style="2" customWidth="1"/>
    <col min="9980" max="9983" width="8.140625" style="2" customWidth="1"/>
    <col min="9984" max="9984" width="7" style="2" customWidth="1"/>
    <col min="9985" max="9985" width="10.42578125" style="2" customWidth="1"/>
    <col min="9986" max="9987" width="11" style="2" customWidth="1"/>
    <col min="9988" max="9988" width="12.42578125" style="2" customWidth="1"/>
    <col min="9989" max="10213" width="11.42578125" style="2"/>
    <col min="10214" max="10214" width="10.7109375" style="2" customWidth="1"/>
    <col min="10215" max="10216" width="9.42578125" style="2" customWidth="1"/>
    <col min="10217" max="10217" width="8.140625" style="2" customWidth="1"/>
    <col min="10218" max="10218" width="8.42578125" style="2" customWidth="1"/>
    <col min="10219" max="10219" width="7.7109375" style="2" customWidth="1"/>
    <col min="10220" max="10220" width="8" style="2" customWidth="1"/>
    <col min="10221" max="10221" width="7.7109375" style="2" customWidth="1"/>
    <col min="10222" max="10222" width="8.140625" style="2" customWidth="1"/>
    <col min="10223" max="10223" width="7.85546875" style="2" customWidth="1"/>
    <col min="10224" max="10224" width="9" style="2" customWidth="1"/>
    <col min="10225" max="10225" width="10.85546875" style="2" customWidth="1"/>
    <col min="10226" max="10226" width="11.28515625" style="2" customWidth="1"/>
    <col min="10227" max="10227" width="12.28515625" style="2" customWidth="1"/>
    <col min="10228" max="10228" width="12.42578125" style="2" customWidth="1"/>
    <col min="10229" max="10229" width="2.85546875" style="2" customWidth="1"/>
    <col min="10230" max="10230" width="11.42578125" style="2"/>
    <col min="10231" max="10234" width="8.140625" style="2" customWidth="1"/>
    <col min="10235" max="10235" width="9.28515625" style="2" customWidth="1"/>
    <col min="10236" max="10239" width="8.140625" style="2" customWidth="1"/>
    <col min="10240" max="10240" width="7" style="2" customWidth="1"/>
    <col min="10241" max="10241" width="10.42578125" style="2" customWidth="1"/>
    <col min="10242" max="10243" width="11" style="2" customWidth="1"/>
    <col min="10244" max="10244" width="12.42578125" style="2" customWidth="1"/>
    <col min="10245" max="10469" width="11.42578125" style="2"/>
    <col min="10470" max="10470" width="10.7109375" style="2" customWidth="1"/>
    <col min="10471" max="10472" width="9.42578125" style="2" customWidth="1"/>
    <col min="10473" max="10473" width="8.140625" style="2" customWidth="1"/>
    <col min="10474" max="10474" width="8.42578125" style="2" customWidth="1"/>
    <col min="10475" max="10475" width="7.7109375" style="2" customWidth="1"/>
    <col min="10476" max="10476" width="8" style="2" customWidth="1"/>
    <col min="10477" max="10477" width="7.7109375" style="2" customWidth="1"/>
    <col min="10478" max="10478" width="8.140625" style="2" customWidth="1"/>
    <col min="10479" max="10479" width="7.85546875" style="2" customWidth="1"/>
    <col min="10480" max="10480" width="9" style="2" customWidth="1"/>
    <col min="10481" max="10481" width="10.85546875" style="2" customWidth="1"/>
    <col min="10482" max="10482" width="11.28515625" style="2" customWidth="1"/>
    <col min="10483" max="10483" width="12.28515625" style="2" customWidth="1"/>
    <col min="10484" max="10484" width="12.42578125" style="2" customWidth="1"/>
    <col min="10485" max="10485" width="2.85546875" style="2" customWidth="1"/>
    <col min="10486" max="10486" width="11.42578125" style="2"/>
    <col min="10487" max="10490" width="8.140625" style="2" customWidth="1"/>
    <col min="10491" max="10491" width="9.28515625" style="2" customWidth="1"/>
    <col min="10492" max="10495" width="8.140625" style="2" customWidth="1"/>
    <col min="10496" max="10496" width="7" style="2" customWidth="1"/>
    <col min="10497" max="10497" width="10.42578125" style="2" customWidth="1"/>
    <col min="10498" max="10499" width="11" style="2" customWidth="1"/>
    <col min="10500" max="10500" width="12.42578125" style="2" customWidth="1"/>
    <col min="10501" max="10725" width="11.42578125" style="2"/>
    <col min="10726" max="10726" width="10.7109375" style="2" customWidth="1"/>
    <col min="10727" max="10728" width="9.42578125" style="2" customWidth="1"/>
    <col min="10729" max="10729" width="8.140625" style="2" customWidth="1"/>
    <col min="10730" max="10730" width="8.42578125" style="2" customWidth="1"/>
    <col min="10731" max="10731" width="7.7109375" style="2" customWidth="1"/>
    <col min="10732" max="10732" width="8" style="2" customWidth="1"/>
    <col min="10733" max="10733" width="7.7109375" style="2" customWidth="1"/>
    <col min="10734" max="10734" width="8.140625" style="2" customWidth="1"/>
    <col min="10735" max="10735" width="7.85546875" style="2" customWidth="1"/>
    <col min="10736" max="10736" width="9" style="2" customWidth="1"/>
    <col min="10737" max="10737" width="10.85546875" style="2" customWidth="1"/>
    <col min="10738" max="10738" width="11.28515625" style="2" customWidth="1"/>
    <col min="10739" max="10739" width="12.28515625" style="2" customWidth="1"/>
    <col min="10740" max="10740" width="12.42578125" style="2" customWidth="1"/>
    <col min="10741" max="10741" width="2.85546875" style="2" customWidth="1"/>
    <col min="10742" max="10742" width="11.42578125" style="2"/>
    <col min="10743" max="10746" width="8.140625" style="2" customWidth="1"/>
    <col min="10747" max="10747" width="9.28515625" style="2" customWidth="1"/>
    <col min="10748" max="10751" width="8.140625" style="2" customWidth="1"/>
    <col min="10752" max="10752" width="7" style="2" customWidth="1"/>
    <col min="10753" max="10753" width="10.42578125" style="2" customWidth="1"/>
    <col min="10754" max="10755" width="11" style="2" customWidth="1"/>
    <col min="10756" max="10756" width="12.42578125" style="2" customWidth="1"/>
    <col min="10757" max="10981" width="11.42578125" style="2"/>
    <col min="10982" max="10982" width="10.7109375" style="2" customWidth="1"/>
    <col min="10983" max="10984" width="9.42578125" style="2" customWidth="1"/>
    <col min="10985" max="10985" width="8.140625" style="2" customWidth="1"/>
    <col min="10986" max="10986" width="8.42578125" style="2" customWidth="1"/>
    <col min="10987" max="10987" width="7.7109375" style="2" customWidth="1"/>
    <col min="10988" max="10988" width="8" style="2" customWidth="1"/>
    <col min="10989" max="10989" width="7.7109375" style="2" customWidth="1"/>
    <col min="10990" max="10990" width="8.140625" style="2" customWidth="1"/>
    <col min="10991" max="10991" width="7.85546875" style="2" customWidth="1"/>
    <col min="10992" max="10992" width="9" style="2" customWidth="1"/>
    <col min="10993" max="10993" width="10.85546875" style="2" customWidth="1"/>
    <col min="10994" max="10994" width="11.28515625" style="2" customWidth="1"/>
    <col min="10995" max="10995" width="12.28515625" style="2" customWidth="1"/>
    <col min="10996" max="10996" width="12.42578125" style="2" customWidth="1"/>
    <col min="10997" max="10997" width="2.85546875" style="2" customWidth="1"/>
    <col min="10998" max="10998" width="11.42578125" style="2"/>
    <col min="10999" max="11002" width="8.140625" style="2" customWidth="1"/>
    <col min="11003" max="11003" width="9.28515625" style="2" customWidth="1"/>
    <col min="11004" max="11007" width="8.140625" style="2" customWidth="1"/>
    <col min="11008" max="11008" width="7" style="2" customWidth="1"/>
    <col min="11009" max="11009" width="10.42578125" style="2" customWidth="1"/>
    <col min="11010" max="11011" width="11" style="2" customWidth="1"/>
    <col min="11012" max="11012" width="12.42578125" style="2" customWidth="1"/>
    <col min="11013" max="11237" width="11.42578125" style="2"/>
    <col min="11238" max="11238" width="10.7109375" style="2" customWidth="1"/>
    <col min="11239" max="11240" width="9.42578125" style="2" customWidth="1"/>
    <col min="11241" max="11241" width="8.140625" style="2" customWidth="1"/>
    <col min="11242" max="11242" width="8.42578125" style="2" customWidth="1"/>
    <col min="11243" max="11243" width="7.7109375" style="2" customWidth="1"/>
    <col min="11244" max="11244" width="8" style="2" customWidth="1"/>
    <col min="11245" max="11245" width="7.7109375" style="2" customWidth="1"/>
    <col min="11246" max="11246" width="8.140625" style="2" customWidth="1"/>
    <col min="11247" max="11247" width="7.85546875" style="2" customWidth="1"/>
    <col min="11248" max="11248" width="9" style="2" customWidth="1"/>
    <col min="11249" max="11249" width="10.85546875" style="2" customWidth="1"/>
    <col min="11250" max="11250" width="11.28515625" style="2" customWidth="1"/>
    <col min="11251" max="11251" width="12.28515625" style="2" customWidth="1"/>
    <col min="11252" max="11252" width="12.42578125" style="2" customWidth="1"/>
    <col min="11253" max="11253" width="2.85546875" style="2" customWidth="1"/>
    <col min="11254" max="11254" width="11.42578125" style="2"/>
    <col min="11255" max="11258" width="8.140625" style="2" customWidth="1"/>
    <col min="11259" max="11259" width="9.28515625" style="2" customWidth="1"/>
    <col min="11260" max="11263" width="8.140625" style="2" customWidth="1"/>
    <col min="11264" max="11264" width="7" style="2" customWidth="1"/>
    <col min="11265" max="11265" width="10.42578125" style="2" customWidth="1"/>
    <col min="11266" max="11267" width="11" style="2" customWidth="1"/>
    <col min="11268" max="11268" width="12.42578125" style="2" customWidth="1"/>
    <col min="11269" max="11493" width="11.42578125" style="2"/>
    <col min="11494" max="11494" width="10.7109375" style="2" customWidth="1"/>
    <col min="11495" max="11496" width="9.42578125" style="2" customWidth="1"/>
    <col min="11497" max="11497" width="8.140625" style="2" customWidth="1"/>
    <col min="11498" max="11498" width="8.42578125" style="2" customWidth="1"/>
    <col min="11499" max="11499" width="7.7109375" style="2" customWidth="1"/>
    <col min="11500" max="11500" width="8" style="2" customWidth="1"/>
    <col min="11501" max="11501" width="7.7109375" style="2" customWidth="1"/>
    <col min="11502" max="11502" width="8.140625" style="2" customWidth="1"/>
    <col min="11503" max="11503" width="7.85546875" style="2" customWidth="1"/>
    <col min="11504" max="11504" width="9" style="2" customWidth="1"/>
    <col min="11505" max="11505" width="10.85546875" style="2" customWidth="1"/>
    <col min="11506" max="11506" width="11.28515625" style="2" customWidth="1"/>
    <col min="11507" max="11507" width="12.28515625" style="2" customWidth="1"/>
    <col min="11508" max="11508" width="12.42578125" style="2" customWidth="1"/>
    <col min="11509" max="11509" width="2.85546875" style="2" customWidth="1"/>
    <col min="11510" max="11510" width="11.42578125" style="2"/>
    <col min="11511" max="11514" width="8.140625" style="2" customWidth="1"/>
    <col min="11515" max="11515" width="9.28515625" style="2" customWidth="1"/>
    <col min="11516" max="11519" width="8.140625" style="2" customWidth="1"/>
    <col min="11520" max="11520" width="7" style="2" customWidth="1"/>
    <col min="11521" max="11521" width="10.42578125" style="2" customWidth="1"/>
    <col min="11522" max="11523" width="11" style="2" customWidth="1"/>
    <col min="11524" max="11524" width="12.42578125" style="2" customWidth="1"/>
    <col min="11525" max="11749" width="11.42578125" style="2"/>
    <col min="11750" max="11750" width="10.7109375" style="2" customWidth="1"/>
    <col min="11751" max="11752" width="9.42578125" style="2" customWidth="1"/>
    <col min="11753" max="11753" width="8.140625" style="2" customWidth="1"/>
    <col min="11754" max="11754" width="8.42578125" style="2" customWidth="1"/>
    <col min="11755" max="11755" width="7.7109375" style="2" customWidth="1"/>
    <col min="11756" max="11756" width="8" style="2" customWidth="1"/>
    <col min="11757" max="11757" width="7.7109375" style="2" customWidth="1"/>
    <col min="11758" max="11758" width="8.140625" style="2" customWidth="1"/>
    <col min="11759" max="11759" width="7.85546875" style="2" customWidth="1"/>
    <col min="11760" max="11760" width="9" style="2" customWidth="1"/>
    <col min="11761" max="11761" width="10.85546875" style="2" customWidth="1"/>
    <col min="11762" max="11762" width="11.28515625" style="2" customWidth="1"/>
    <col min="11763" max="11763" width="12.28515625" style="2" customWidth="1"/>
    <col min="11764" max="11764" width="12.42578125" style="2" customWidth="1"/>
    <col min="11765" max="11765" width="2.85546875" style="2" customWidth="1"/>
    <col min="11766" max="11766" width="11.42578125" style="2"/>
    <col min="11767" max="11770" width="8.140625" style="2" customWidth="1"/>
    <col min="11771" max="11771" width="9.28515625" style="2" customWidth="1"/>
    <col min="11772" max="11775" width="8.140625" style="2" customWidth="1"/>
    <col min="11776" max="11776" width="7" style="2" customWidth="1"/>
    <col min="11777" max="11777" width="10.42578125" style="2" customWidth="1"/>
    <col min="11778" max="11779" width="11" style="2" customWidth="1"/>
    <col min="11780" max="11780" width="12.42578125" style="2" customWidth="1"/>
    <col min="11781" max="12005" width="11.42578125" style="2"/>
    <col min="12006" max="12006" width="10.7109375" style="2" customWidth="1"/>
    <col min="12007" max="12008" width="9.42578125" style="2" customWidth="1"/>
    <col min="12009" max="12009" width="8.140625" style="2" customWidth="1"/>
    <col min="12010" max="12010" width="8.42578125" style="2" customWidth="1"/>
    <col min="12011" max="12011" width="7.7109375" style="2" customWidth="1"/>
    <col min="12012" max="12012" width="8" style="2" customWidth="1"/>
    <col min="12013" max="12013" width="7.7109375" style="2" customWidth="1"/>
    <col min="12014" max="12014" width="8.140625" style="2" customWidth="1"/>
    <col min="12015" max="12015" width="7.85546875" style="2" customWidth="1"/>
    <col min="12016" max="12016" width="9" style="2" customWidth="1"/>
    <col min="12017" max="12017" width="10.85546875" style="2" customWidth="1"/>
    <col min="12018" max="12018" width="11.28515625" style="2" customWidth="1"/>
    <col min="12019" max="12019" width="12.28515625" style="2" customWidth="1"/>
    <col min="12020" max="12020" width="12.42578125" style="2" customWidth="1"/>
    <col min="12021" max="12021" width="2.85546875" style="2" customWidth="1"/>
    <col min="12022" max="12022" width="11.42578125" style="2"/>
    <col min="12023" max="12026" width="8.140625" style="2" customWidth="1"/>
    <col min="12027" max="12027" width="9.28515625" style="2" customWidth="1"/>
    <col min="12028" max="12031" width="8.140625" style="2" customWidth="1"/>
    <col min="12032" max="12032" width="7" style="2" customWidth="1"/>
    <col min="12033" max="12033" width="10.42578125" style="2" customWidth="1"/>
    <col min="12034" max="12035" width="11" style="2" customWidth="1"/>
    <col min="12036" max="12036" width="12.42578125" style="2" customWidth="1"/>
    <col min="12037" max="12261" width="11.42578125" style="2"/>
    <col min="12262" max="12262" width="10.7109375" style="2" customWidth="1"/>
    <col min="12263" max="12264" width="9.42578125" style="2" customWidth="1"/>
    <col min="12265" max="12265" width="8.140625" style="2" customWidth="1"/>
    <col min="12266" max="12266" width="8.42578125" style="2" customWidth="1"/>
    <col min="12267" max="12267" width="7.7109375" style="2" customWidth="1"/>
    <col min="12268" max="12268" width="8" style="2" customWidth="1"/>
    <col min="12269" max="12269" width="7.7109375" style="2" customWidth="1"/>
    <col min="12270" max="12270" width="8.140625" style="2" customWidth="1"/>
    <col min="12271" max="12271" width="7.85546875" style="2" customWidth="1"/>
    <col min="12272" max="12272" width="9" style="2" customWidth="1"/>
    <col min="12273" max="12273" width="10.85546875" style="2" customWidth="1"/>
    <col min="12274" max="12274" width="11.28515625" style="2" customWidth="1"/>
    <col min="12275" max="12275" width="12.28515625" style="2" customWidth="1"/>
    <col min="12276" max="12276" width="12.42578125" style="2" customWidth="1"/>
    <col min="12277" max="12277" width="2.85546875" style="2" customWidth="1"/>
    <col min="12278" max="12278" width="11.42578125" style="2"/>
    <col min="12279" max="12282" width="8.140625" style="2" customWidth="1"/>
    <col min="12283" max="12283" width="9.28515625" style="2" customWidth="1"/>
    <col min="12284" max="12287" width="8.140625" style="2" customWidth="1"/>
    <col min="12288" max="12288" width="7" style="2" customWidth="1"/>
    <col min="12289" max="12289" width="10.42578125" style="2" customWidth="1"/>
    <col min="12290" max="12291" width="11" style="2" customWidth="1"/>
    <col min="12292" max="12292" width="12.42578125" style="2" customWidth="1"/>
    <col min="12293" max="12517" width="11.42578125" style="2"/>
    <col min="12518" max="12518" width="10.7109375" style="2" customWidth="1"/>
    <col min="12519" max="12520" width="9.42578125" style="2" customWidth="1"/>
    <col min="12521" max="12521" width="8.140625" style="2" customWidth="1"/>
    <col min="12522" max="12522" width="8.42578125" style="2" customWidth="1"/>
    <col min="12523" max="12523" width="7.7109375" style="2" customWidth="1"/>
    <col min="12524" max="12524" width="8" style="2" customWidth="1"/>
    <col min="12525" max="12525" width="7.7109375" style="2" customWidth="1"/>
    <col min="12526" max="12526" width="8.140625" style="2" customWidth="1"/>
    <col min="12527" max="12527" width="7.85546875" style="2" customWidth="1"/>
    <col min="12528" max="12528" width="9" style="2" customWidth="1"/>
    <col min="12529" max="12529" width="10.85546875" style="2" customWidth="1"/>
    <col min="12530" max="12530" width="11.28515625" style="2" customWidth="1"/>
    <col min="12531" max="12531" width="12.28515625" style="2" customWidth="1"/>
    <col min="12532" max="12532" width="12.42578125" style="2" customWidth="1"/>
    <col min="12533" max="12533" width="2.85546875" style="2" customWidth="1"/>
    <col min="12534" max="12534" width="11.42578125" style="2"/>
    <col min="12535" max="12538" width="8.140625" style="2" customWidth="1"/>
    <col min="12539" max="12539" width="9.28515625" style="2" customWidth="1"/>
    <col min="12540" max="12543" width="8.140625" style="2" customWidth="1"/>
    <col min="12544" max="12544" width="7" style="2" customWidth="1"/>
    <col min="12545" max="12545" width="10.42578125" style="2" customWidth="1"/>
    <col min="12546" max="12547" width="11" style="2" customWidth="1"/>
    <col min="12548" max="12548" width="12.42578125" style="2" customWidth="1"/>
    <col min="12549" max="12773" width="11.42578125" style="2"/>
    <col min="12774" max="12774" width="10.7109375" style="2" customWidth="1"/>
    <col min="12775" max="12776" width="9.42578125" style="2" customWidth="1"/>
    <col min="12777" max="12777" width="8.140625" style="2" customWidth="1"/>
    <col min="12778" max="12778" width="8.42578125" style="2" customWidth="1"/>
    <col min="12779" max="12779" width="7.7109375" style="2" customWidth="1"/>
    <col min="12780" max="12780" width="8" style="2" customWidth="1"/>
    <col min="12781" max="12781" width="7.7109375" style="2" customWidth="1"/>
    <col min="12782" max="12782" width="8.140625" style="2" customWidth="1"/>
    <col min="12783" max="12783" width="7.85546875" style="2" customWidth="1"/>
    <col min="12784" max="12784" width="9" style="2" customWidth="1"/>
    <col min="12785" max="12785" width="10.85546875" style="2" customWidth="1"/>
    <col min="12786" max="12786" width="11.28515625" style="2" customWidth="1"/>
    <col min="12787" max="12787" width="12.28515625" style="2" customWidth="1"/>
    <col min="12788" max="12788" width="12.42578125" style="2" customWidth="1"/>
    <col min="12789" max="12789" width="2.85546875" style="2" customWidth="1"/>
    <col min="12790" max="12790" width="11.42578125" style="2"/>
    <col min="12791" max="12794" width="8.140625" style="2" customWidth="1"/>
    <col min="12795" max="12795" width="9.28515625" style="2" customWidth="1"/>
    <col min="12796" max="12799" width="8.140625" style="2" customWidth="1"/>
    <col min="12800" max="12800" width="7" style="2" customWidth="1"/>
    <col min="12801" max="12801" width="10.42578125" style="2" customWidth="1"/>
    <col min="12802" max="12803" width="11" style="2" customWidth="1"/>
    <col min="12804" max="12804" width="12.42578125" style="2" customWidth="1"/>
    <col min="12805" max="13029" width="11.42578125" style="2"/>
    <col min="13030" max="13030" width="10.7109375" style="2" customWidth="1"/>
    <col min="13031" max="13032" width="9.42578125" style="2" customWidth="1"/>
    <col min="13033" max="13033" width="8.140625" style="2" customWidth="1"/>
    <col min="13034" max="13034" width="8.42578125" style="2" customWidth="1"/>
    <col min="13035" max="13035" width="7.7109375" style="2" customWidth="1"/>
    <col min="13036" max="13036" width="8" style="2" customWidth="1"/>
    <col min="13037" max="13037" width="7.7109375" style="2" customWidth="1"/>
    <col min="13038" max="13038" width="8.140625" style="2" customWidth="1"/>
    <col min="13039" max="13039" width="7.85546875" style="2" customWidth="1"/>
    <col min="13040" max="13040" width="9" style="2" customWidth="1"/>
    <col min="13041" max="13041" width="10.85546875" style="2" customWidth="1"/>
    <col min="13042" max="13042" width="11.28515625" style="2" customWidth="1"/>
    <col min="13043" max="13043" width="12.28515625" style="2" customWidth="1"/>
    <col min="13044" max="13044" width="12.42578125" style="2" customWidth="1"/>
    <col min="13045" max="13045" width="2.85546875" style="2" customWidth="1"/>
    <col min="13046" max="13046" width="11.42578125" style="2"/>
    <col min="13047" max="13050" width="8.140625" style="2" customWidth="1"/>
    <col min="13051" max="13051" width="9.28515625" style="2" customWidth="1"/>
    <col min="13052" max="13055" width="8.140625" style="2" customWidth="1"/>
    <col min="13056" max="13056" width="7" style="2" customWidth="1"/>
    <col min="13057" max="13057" width="10.42578125" style="2" customWidth="1"/>
    <col min="13058" max="13059" width="11" style="2" customWidth="1"/>
    <col min="13060" max="13060" width="12.42578125" style="2" customWidth="1"/>
    <col min="13061" max="13285" width="11.42578125" style="2"/>
    <col min="13286" max="13286" width="10.7109375" style="2" customWidth="1"/>
    <col min="13287" max="13288" width="9.42578125" style="2" customWidth="1"/>
    <col min="13289" max="13289" width="8.140625" style="2" customWidth="1"/>
    <col min="13290" max="13290" width="8.42578125" style="2" customWidth="1"/>
    <col min="13291" max="13291" width="7.7109375" style="2" customWidth="1"/>
    <col min="13292" max="13292" width="8" style="2" customWidth="1"/>
    <col min="13293" max="13293" width="7.7109375" style="2" customWidth="1"/>
    <col min="13294" max="13294" width="8.140625" style="2" customWidth="1"/>
    <col min="13295" max="13295" width="7.85546875" style="2" customWidth="1"/>
    <col min="13296" max="13296" width="9" style="2" customWidth="1"/>
    <col min="13297" max="13297" width="10.85546875" style="2" customWidth="1"/>
    <col min="13298" max="13298" width="11.28515625" style="2" customWidth="1"/>
    <col min="13299" max="13299" width="12.28515625" style="2" customWidth="1"/>
    <col min="13300" max="13300" width="12.42578125" style="2" customWidth="1"/>
    <col min="13301" max="13301" width="2.85546875" style="2" customWidth="1"/>
    <col min="13302" max="13302" width="11.42578125" style="2"/>
    <col min="13303" max="13306" width="8.140625" style="2" customWidth="1"/>
    <col min="13307" max="13307" width="9.28515625" style="2" customWidth="1"/>
    <col min="13308" max="13311" width="8.140625" style="2" customWidth="1"/>
    <col min="13312" max="13312" width="7" style="2" customWidth="1"/>
    <col min="13313" max="13313" width="10.42578125" style="2" customWidth="1"/>
    <col min="13314" max="13315" width="11" style="2" customWidth="1"/>
    <col min="13316" max="13316" width="12.42578125" style="2" customWidth="1"/>
    <col min="13317" max="13541" width="11.42578125" style="2"/>
    <col min="13542" max="13542" width="10.7109375" style="2" customWidth="1"/>
    <col min="13543" max="13544" width="9.42578125" style="2" customWidth="1"/>
    <col min="13545" max="13545" width="8.140625" style="2" customWidth="1"/>
    <col min="13546" max="13546" width="8.42578125" style="2" customWidth="1"/>
    <col min="13547" max="13547" width="7.7109375" style="2" customWidth="1"/>
    <col min="13548" max="13548" width="8" style="2" customWidth="1"/>
    <col min="13549" max="13549" width="7.7109375" style="2" customWidth="1"/>
    <col min="13550" max="13550" width="8.140625" style="2" customWidth="1"/>
    <col min="13551" max="13551" width="7.85546875" style="2" customWidth="1"/>
    <col min="13552" max="13552" width="9" style="2" customWidth="1"/>
    <col min="13553" max="13553" width="10.85546875" style="2" customWidth="1"/>
    <col min="13554" max="13554" width="11.28515625" style="2" customWidth="1"/>
    <col min="13555" max="13555" width="12.28515625" style="2" customWidth="1"/>
    <col min="13556" max="13556" width="12.42578125" style="2" customWidth="1"/>
    <col min="13557" max="13557" width="2.85546875" style="2" customWidth="1"/>
    <col min="13558" max="13558" width="11.42578125" style="2"/>
    <col min="13559" max="13562" width="8.140625" style="2" customWidth="1"/>
    <col min="13563" max="13563" width="9.28515625" style="2" customWidth="1"/>
    <col min="13564" max="13567" width="8.140625" style="2" customWidth="1"/>
    <col min="13568" max="13568" width="7" style="2" customWidth="1"/>
    <col min="13569" max="13569" width="10.42578125" style="2" customWidth="1"/>
    <col min="13570" max="13571" width="11" style="2" customWidth="1"/>
    <col min="13572" max="13572" width="12.42578125" style="2" customWidth="1"/>
    <col min="13573" max="13797" width="11.42578125" style="2"/>
    <col min="13798" max="13798" width="10.7109375" style="2" customWidth="1"/>
    <col min="13799" max="13800" width="9.42578125" style="2" customWidth="1"/>
    <col min="13801" max="13801" width="8.140625" style="2" customWidth="1"/>
    <col min="13802" max="13802" width="8.42578125" style="2" customWidth="1"/>
    <col min="13803" max="13803" width="7.7109375" style="2" customWidth="1"/>
    <col min="13804" max="13804" width="8" style="2" customWidth="1"/>
    <col min="13805" max="13805" width="7.7109375" style="2" customWidth="1"/>
    <col min="13806" max="13806" width="8.140625" style="2" customWidth="1"/>
    <col min="13807" max="13807" width="7.85546875" style="2" customWidth="1"/>
    <col min="13808" max="13808" width="9" style="2" customWidth="1"/>
    <col min="13809" max="13809" width="10.85546875" style="2" customWidth="1"/>
    <col min="13810" max="13810" width="11.28515625" style="2" customWidth="1"/>
    <col min="13811" max="13811" width="12.28515625" style="2" customWidth="1"/>
    <col min="13812" max="13812" width="12.42578125" style="2" customWidth="1"/>
    <col min="13813" max="13813" width="2.85546875" style="2" customWidth="1"/>
    <col min="13814" max="13814" width="11.42578125" style="2"/>
    <col min="13815" max="13818" width="8.140625" style="2" customWidth="1"/>
    <col min="13819" max="13819" width="9.28515625" style="2" customWidth="1"/>
    <col min="13820" max="13823" width="8.140625" style="2" customWidth="1"/>
    <col min="13824" max="13824" width="7" style="2" customWidth="1"/>
    <col min="13825" max="13825" width="10.42578125" style="2" customWidth="1"/>
    <col min="13826" max="13827" width="11" style="2" customWidth="1"/>
    <col min="13828" max="13828" width="12.42578125" style="2" customWidth="1"/>
    <col min="13829" max="14053" width="11.42578125" style="2"/>
    <col min="14054" max="14054" width="10.7109375" style="2" customWidth="1"/>
    <col min="14055" max="14056" width="9.42578125" style="2" customWidth="1"/>
    <col min="14057" max="14057" width="8.140625" style="2" customWidth="1"/>
    <col min="14058" max="14058" width="8.42578125" style="2" customWidth="1"/>
    <col min="14059" max="14059" width="7.7109375" style="2" customWidth="1"/>
    <col min="14060" max="14060" width="8" style="2" customWidth="1"/>
    <col min="14061" max="14061" width="7.7109375" style="2" customWidth="1"/>
    <col min="14062" max="14062" width="8.140625" style="2" customWidth="1"/>
    <col min="14063" max="14063" width="7.85546875" style="2" customWidth="1"/>
    <col min="14064" max="14064" width="9" style="2" customWidth="1"/>
    <col min="14065" max="14065" width="10.85546875" style="2" customWidth="1"/>
    <col min="14066" max="14066" width="11.28515625" style="2" customWidth="1"/>
    <col min="14067" max="14067" width="12.28515625" style="2" customWidth="1"/>
    <col min="14068" max="14068" width="12.42578125" style="2" customWidth="1"/>
    <col min="14069" max="14069" width="2.85546875" style="2" customWidth="1"/>
    <col min="14070" max="14070" width="11.42578125" style="2"/>
    <col min="14071" max="14074" width="8.140625" style="2" customWidth="1"/>
    <col min="14075" max="14075" width="9.28515625" style="2" customWidth="1"/>
    <col min="14076" max="14079" width="8.140625" style="2" customWidth="1"/>
    <col min="14080" max="14080" width="7" style="2" customWidth="1"/>
    <col min="14081" max="14081" width="10.42578125" style="2" customWidth="1"/>
    <col min="14082" max="14083" width="11" style="2" customWidth="1"/>
    <col min="14084" max="14084" width="12.42578125" style="2" customWidth="1"/>
    <col min="14085" max="14309" width="11.42578125" style="2"/>
    <col min="14310" max="14310" width="10.7109375" style="2" customWidth="1"/>
    <col min="14311" max="14312" width="9.42578125" style="2" customWidth="1"/>
    <col min="14313" max="14313" width="8.140625" style="2" customWidth="1"/>
    <col min="14314" max="14314" width="8.42578125" style="2" customWidth="1"/>
    <col min="14315" max="14315" width="7.7109375" style="2" customWidth="1"/>
    <col min="14316" max="14316" width="8" style="2" customWidth="1"/>
    <col min="14317" max="14317" width="7.7109375" style="2" customWidth="1"/>
    <col min="14318" max="14318" width="8.140625" style="2" customWidth="1"/>
    <col min="14319" max="14319" width="7.85546875" style="2" customWidth="1"/>
    <col min="14320" max="14320" width="9" style="2" customWidth="1"/>
    <col min="14321" max="14321" width="10.85546875" style="2" customWidth="1"/>
    <col min="14322" max="14322" width="11.28515625" style="2" customWidth="1"/>
    <col min="14323" max="14323" width="12.28515625" style="2" customWidth="1"/>
    <col min="14324" max="14324" width="12.42578125" style="2" customWidth="1"/>
    <col min="14325" max="14325" width="2.85546875" style="2" customWidth="1"/>
    <col min="14326" max="14326" width="11.42578125" style="2"/>
    <col min="14327" max="14330" width="8.140625" style="2" customWidth="1"/>
    <col min="14331" max="14331" width="9.28515625" style="2" customWidth="1"/>
    <col min="14332" max="14335" width="8.140625" style="2" customWidth="1"/>
    <col min="14336" max="14336" width="7" style="2" customWidth="1"/>
    <col min="14337" max="14337" width="10.42578125" style="2" customWidth="1"/>
    <col min="14338" max="14339" width="11" style="2" customWidth="1"/>
    <col min="14340" max="14340" width="12.42578125" style="2" customWidth="1"/>
    <col min="14341" max="14565" width="11.42578125" style="2"/>
    <col min="14566" max="14566" width="10.7109375" style="2" customWidth="1"/>
    <col min="14567" max="14568" width="9.42578125" style="2" customWidth="1"/>
    <col min="14569" max="14569" width="8.140625" style="2" customWidth="1"/>
    <col min="14570" max="14570" width="8.42578125" style="2" customWidth="1"/>
    <col min="14571" max="14571" width="7.7109375" style="2" customWidth="1"/>
    <col min="14572" max="14572" width="8" style="2" customWidth="1"/>
    <col min="14573" max="14573" width="7.7109375" style="2" customWidth="1"/>
    <col min="14574" max="14574" width="8.140625" style="2" customWidth="1"/>
    <col min="14575" max="14575" width="7.85546875" style="2" customWidth="1"/>
    <col min="14576" max="14576" width="9" style="2" customWidth="1"/>
    <col min="14577" max="14577" width="10.85546875" style="2" customWidth="1"/>
    <col min="14578" max="14578" width="11.28515625" style="2" customWidth="1"/>
    <col min="14579" max="14579" width="12.28515625" style="2" customWidth="1"/>
    <col min="14580" max="14580" width="12.42578125" style="2" customWidth="1"/>
    <col min="14581" max="14581" width="2.85546875" style="2" customWidth="1"/>
    <col min="14582" max="14582" width="11.42578125" style="2"/>
    <col min="14583" max="14586" width="8.140625" style="2" customWidth="1"/>
    <col min="14587" max="14587" width="9.28515625" style="2" customWidth="1"/>
    <col min="14588" max="14591" width="8.140625" style="2" customWidth="1"/>
    <col min="14592" max="14592" width="7" style="2" customWidth="1"/>
    <col min="14593" max="14593" width="10.42578125" style="2" customWidth="1"/>
    <col min="14594" max="14595" width="11" style="2" customWidth="1"/>
    <col min="14596" max="14596" width="12.42578125" style="2" customWidth="1"/>
    <col min="14597" max="14821" width="11.42578125" style="2"/>
    <col min="14822" max="14822" width="10.7109375" style="2" customWidth="1"/>
    <col min="14823" max="14824" width="9.42578125" style="2" customWidth="1"/>
    <col min="14825" max="14825" width="8.140625" style="2" customWidth="1"/>
    <col min="14826" max="14826" width="8.42578125" style="2" customWidth="1"/>
    <col min="14827" max="14827" width="7.7109375" style="2" customWidth="1"/>
    <col min="14828" max="14828" width="8" style="2" customWidth="1"/>
    <col min="14829" max="14829" width="7.7109375" style="2" customWidth="1"/>
    <col min="14830" max="14830" width="8.140625" style="2" customWidth="1"/>
    <col min="14831" max="14831" width="7.85546875" style="2" customWidth="1"/>
    <col min="14832" max="14832" width="9" style="2" customWidth="1"/>
    <col min="14833" max="14833" width="10.85546875" style="2" customWidth="1"/>
    <col min="14834" max="14834" width="11.28515625" style="2" customWidth="1"/>
    <col min="14835" max="14835" width="12.28515625" style="2" customWidth="1"/>
    <col min="14836" max="14836" width="12.42578125" style="2" customWidth="1"/>
    <col min="14837" max="14837" width="2.85546875" style="2" customWidth="1"/>
    <col min="14838" max="14838" width="11.42578125" style="2"/>
    <col min="14839" max="14842" width="8.140625" style="2" customWidth="1"/>
    <col min="14843" max="14843" width="9.28515625" style="2" customWidth="1"/>
    <col min="14844" max="14847" width="8.140625" style="2" customWidth="1"/>
    <col min="14848" max="14848" width="7" style="2" customWidth="1"/>
    <col min="14849" max="14849" width="10.42578125" style="2" customWidth="1"/>
    <col min="14850" max="14851" width="11" style="2" customWidth="1"/>
    <col min="14852" max="14852" width="12.42578125" style="2" customWidth="1"/>
    <col min="14853" max="15077" width="11.42578125" style="2"/>
    <col min="15078" max="15078" width="10.7109375" style="2" customWidth="1"/>
    <col min="15079" max="15080" width="9.42578125" style="2" customWidth="1"/>
    <col min="15081" max="15081" width="8.140625" style="2" customWidth="1"/>
    <col min="15082" max="15082" width="8.42578125" style="2" customWidth="1"/>
    <col min="15083" max="15083" width="7.7109375" style="2" customWidth="1"/>
    <col min="15084" max="15084" width="8" style="2" customWidth="1"/>
    <col min="15085" max="15085" width="7.7109375" style="2" customWidth="1"/>
    <col min="15086" max="15086" width="8.140625" style="2" customWidth="1"/>
    <col min="15087" max="15087" width="7.85546875" style="2" customWidth="1"/>
    <col min="15088" max="15088" width="9" style="2" customWidth="1"/>
    <col min="15089" max="15089" width="10.85546875" style="2" customWidth="1"/>
    <col min="15090" max="15090" width="11.28515625" style="2" customWidth="1"/>
    <col min="15091" max="15091" width="12.28515625" style="2" customWidth="1"/>
    <col min="15092" max="15092" width="12.42578125" style="2" customWidth="1"/>
    <col min="15093" max="15093" width="2.85546875" style="2" customWidth="1"/>
    <col min="15094" max="15094" width="11.42578125" style="2"/>
    <col min="15095" max="15098" width="8.140625" style="2" customWidth="1"/>
    <col min="15099" max="15099" width="9.28515625" style="2" customWidth="1"/>
    <col min="15100" max="15103" width="8.140625" style="2" customWidth="1"/>
    <col min="15104" max="15104" width="7" style="2" customWidth="1"/>
    <col min="15105" max="15105" width="10.42578125" style="2" customWidth="1"/>
    <col min="15106" max="15107" width="11" style="2" customWidth="1"/>
    <col min="15108" max="15108" width="12.42578125" style="2" customWidth="1"/>
    <col min="15109" max="15333" width="11.42578125" style="2"/>
    <col min="15334" max="15334" width="10.7109375" style="2" customWidth="1"/>
    <col min="15335" max="15336" width="9.42578125" style="2" customWidth="1"/>
    <col min="15337" max="15337" width="8.140625" style="2" customWidth="1"/>
    <col min="15338" max="15338" width="8.42578125" style="2" customWidth="1"/>
    <col min="15339" max="15339" width="7.7109375" style="2" customWidth="1"/>
    <col min="15340" max="15340" width="8" style="2" customWidth="1"/>
    <col min="15341" max="15341" width="7.7109375" style="2" customWidth="1"/>
    <col min="15342" max="15342" width="8.140625" style="2" customWidth="1"/>
    <col min="15343" max="15343" width="7.85546875" style="2" customWidth="1"/>
    <col min="15344" max="15344" width="9" style="2" customWidth="1"/>
    <col min="15345" max="15345" width="10.85546875" style="2" customWidth="1"/>
    <col min="15346" max="15346" width="11.28515625" style="2" customWidth="1"/>
    <col min="15347" max="15347" width="12.28515625" style="2" customWidth="1"/>
    <col min="15348" max="15348" width="12.42578125" style="2" customWidth="1"/>
    <col min="15349" max="15349" width="2.85546875" style="2" customWidth="1"/>
    <col min="15350" max="15350" width="11.42578125" style="2"/>
    <col min="15351" max="15354" width="8.140625" style="2" customWidth="1"/>
    <col min="15355" max="15355" width="9.28515625" style="2" customWidth="1"/>
    <col min="15356" max="15359" width="8.140625" style="2" customWidth="1"/>
    <col min="15360" max="15360" width="7" style="2" customWidth="1"/>
    <col min="15361" max="15361" width="10.42578125" style="2" customWidth="1"/>
    <col min="15362" max="15363" width="11" style="2" customWidth="1"/>
    <col min="15364" max="15364" width="12.42578125" style="2" customWidth="1"/>
    <col min="15365" max="15589" width="11.42578125" style="2"/>
    <col min="15590" max="15590" width="10.7109375" style="2" customWidth="1"/>
    <col min="15591" max="15592" width="9.42578125" style="2" customWidth="1"/>
    <col min="15593" max="15593" width="8.140625" style="2" customWidth="1"/>
    <col min="15594" max="15594" width="8.42578125" style="2" customWidth="1"/>
    <col min="15595" max="15595" width="7.7109375" style="2" customWidth="1"/>
    <col min="15596" max="15596" width="8" style="2" customWidth="1"/>
    <col min="15597" max="15597" width="7.7109375" style="2" customWidth="1"/>
    <col min="15598" max="15598" width="8.140625" style="2" customWidth="1"/>
    <col min="15599" max="15599" width="7.85546875" style="2" customWidth="1"/>
    <col min="15600" max="15600" width="9" style="2" customWidth="1"/>
    <col min="15601" max="15601" width="10.85546875" style="2" customWidth="1"/>
    <col min="15602" max="15602" width="11.28515625" style="2" customWidth="1"/>
    <col min="15603" max="15603" width="12.28515625" style="2" customWidth="1"/>
    <col min="15604" max="15604" width="12.42578125" style="2" customWidth="1"/>
    <col min="15605" max="15605" width="2.85546875" style="2" customWidth="1"/>
    <col min="15606" max="15606" width="11.42578125" style="2"/>
    <col min="15607" max="15610" width="8.140625" style="2" customWidth="1"/>
    <col min="15611" max="15611" width="9.28515625" style="2" customWidth="1"/>
    <col min="15612" max="15615" width="8.140625" style="2" customWidth="1"/>
    <col min="15616" max="15616" width="7" style="2" customWidth="1"/>
    <col min="15617" max="15617" width="10.42578125" style="2" customWidth="1"/>
    <col min="15618" max="15619" width="11" style="2" customWidth="1"/>
    <col min="15620" max="15620" width="12.42578125" style="2" customWidth="1"/>
    <col min="15621" max="15845" width="11.42578125" style="2"/>
    <col min="15846" max="15846" width="10.7109375" style="2" customWidth="1"/>
    <col min="15847" max="15848" width="9.42578125" style="2" customWidth="1"/>
    <col min="15849" max="15849" width="8.140625" style="2" customWidth="1"/>
    <col min="15850" max="15850" width="8.42578125" style="2" customWidth="1"/>
    <col min="15851" max="15851" width="7.7109375" style="2" customWidth="1"/>
    <col min="15852" max="15852" width="8" style="2" customWidth="1"/>
    <col min="15853" max="15853" width="7.7109375" style="2" customWidth="1"/>
    <col min="15854" max="15854" width="8.140625" style="2" customWidth="1"/>
    <col min="15855" max="15855" width="7.85546875" style="2" customWidth="1"/>
    <col min="15856" max="15856" width="9" style="2" customWidth="1"/>
    <col min="15857" max="15857" width="10.85546875" style="2" customWidth="1"/>
    <col min="15858" max="15858" width="11.28515625" style="2" customWidth="1"/>
    <col min="15859" max="15859" width="12.28515625" style="2" customWidth="1"/>
    <col min="15860" max="15860" width="12.42578125" style="2" customWidth="1"/>
    <col min="15861" max="15861" width="2.85546875" style="2" customWidth="1"/>
    <col min="15862" max="15862" width="11.42578125" style="2"/>
    <col min="15863" max="15866" width="8.140625" style="2" customWidth="1"/>
    <col min="15867" max="15867" width="9.28515625" style="2" customWidth="1"/>
    <col min="15868" max="15871" width="8.140625" style="2" customWidth="1"/>
    <col min="15872" max="15872" width="7" style="2" customWidth="1"/>
    <col min="15873" max="15873" width="10.42578125" style="2" customWidth="1"/>
    <col min="15874" max="15875" width="11" style="2" customWidth="1"/>
    <col min="15876" max="15876" width="12.42578125" style="2" customWidth="1"/>
    <col min="15877" max="16101" width="11.42578125" style="2"/>
    <col min="16102" max="16102" width="10.7109375" style="2" customWidth="1"/>
    <col min="16103" max="16104" width="9.42578125" style="2" customWidth="1"/>
    <col min="16105" max="16105" width="8.140625" style="2" customWidth="1"/>
    <col min="16106" max="16106" width="8.42578125" style="2" customWidth="1"/>
    <col min="16107" max="16107" width="7.7109375" style="2" customWidth="1"/>
    <col min="16108" max="16108" width="8" style="2" customWidth="1"/>
    <col min="16109" max="16109" width="7.7109375" style="2" customWidth="1"/>
    <col min="16110" max="16110" width="8.140625" style="2" customWidth="1"/>
    <col min="16111" max="16111" width="7.85546875" style="2" customWidth="1"/>
    <col min="16112" max="16112" width="9" style="2" customWidth="1"/>
    <col min="16113" max="16113" width="10.85546875" style="2" customWidth="1"/>
    <col min="16114" max="16114" width="11.28515625" style="2" customWidth="1"/>
    <col min="16115" max="16115" width="12.28515625" style="2" customWidth="1"/>
    <col min="16116" max="16116" width="12.42578125" style="2" customWidth="1"/>
    <col min="16117" max="16117" width="2.85546875" style="2" customWidth="1"/>
    <col min="16118" max="16118" width="11.42578125" style="2"/>
    <col min="16119" max="16122" width="8.140625" style="2" customWidth="1"/>
    <col min="16123" max="16123" width="9.28515625" style="2" customWidth="1"/>
    <col min="16124" max="16127" width="8.140625" style="2" customWidth="1"/>
    <col min="16128" max="16128" width="7" style="2" customWidth="1"/>
    <col min="16129" max="16129" width="10.42578125" style="2" customWidth="1"/>
    <col min="16130" max="16131" width="11" style="2" customWidth="1"/>
    <col min="16132" max="16132" width="12.42578125" style="2" customWidth="1"/>
    <col min="16133" max="16384" width="11.42578125" style="2"/>
  </cols>
  <sheetData>
    <row r="1" spans="1:7" s="30" customFormat="1" x14ac:dyDescent="0.25">
      <c r="A1" s="28"/>
      <c r="B1" s="28"/>
      <c r="C1" s="28"/>
      <c r="D1" s="28"/>
      <c r="E1" s="28"/>
      <c r="F1" s="28"/>
      <c r="G1" s="29"/>
    </row>
    <row r="2" spans="1:7" s="30" customFormat="1" x14ac:dyDescent="0.25">
      <c r="A2" s="31"/>
      <c r="B2" s="31"/>
      <c r="C2" s="31"/>
      <c r="D2" s="31"/>
      <c r="E2" s="31"/>
      <c r="F2" s="31"/>
      <c r="G2" s="29"/>
    </row>
    <row r="3" spans="1:7" s="30" customFormat="1" x14ac:dyDescent="0.25">
      <c r="A3" s="31"/>
      <c r="B3" s="31"/>
      <c r="C3" s="31"/>
      <c r="D3" s="31"/>
      <c r="E3" s="31"/>
      <c r="F3" s="31"/>
      <c r="G3" s="29"/>
    </row>
    <row r="4" spans="1:7" s="30" customFormat="1" x14ac:dyDescent="0.25">
      <c r="A4" s="97" t="s">
        <v>125</v>
      </c>
      <c r="B4" s="97"/>
      <c r="C4" s="97"/>
      <c r="D4" s="97"/>
      <c r="E4" s="97"/>
      <c r="F4" s="97"/>
      <c r="G4" s="97"/>
    </row>
    <row r="5" spans="1:7" s="30" customFormat="1" x14ac:dyDescent="0.25">
      <c r="A5" s="97" t="s">
        <v>126</v>
      </c>
      <c r="B5" s="97"/>
      <c r="C5" s="97"/>
      <c r="D5" s="97"/>
      <c r="E5" s="97"/>
      <c r="F5" s="97"/>
      <c r="G5" s="97"/>
    </row>
    <row r="6" spans="1:7" s="30" customFormat="1" ht="25.5" customHeight="1" thickBot="1" x14ac:dyDescent="0.3">
      <c r="A6" s="98" t="s">
        <v>127</v>
      </c>
      <c r="B6" s="98"/>
      <c r="C6" s="98"/>
      <c r="D6" s="98"/>
      <c r="E6" s="98"/>
      <c r="F6" s="98"/>
      <c r="G6" s="98"/>
    </row>
    <row r="7" spans="1:7" s="33" customFormat="1" ht="13.5" thickTop="1" x14ac:dyDescent="0.25">
      <c r="A7" s="32" t="s">
        <v>128</v>
      </c>
      <c r="B7" s="99" t="s">
        <v>129</v>
      </c>
      <c r="C7" s="100"/>
      <c r="D7" s="100"/>
      <c r="E7" s="100"/>
      <c r="F7" s="100"/>
      <c r="G7" s="101"/>
    </row>
    <row r="8" spans="1:7" s="33" customFormat="1" ht="18" customHeight="1" x14ac:dyDescent="0.25">
      <c r="A8" s="34" t="s">
        <v>130</v>
      </c>
      <c r="B8" s="85" t="s">
        <v>137</v>
      </c>
      <c r="C8" s="86"/>
      <c r="D8" s="86"/>
      <c r="E8" s="86"/>
      <c r="F8" s="86"/>
      <c r="G8" s="87"/>
    </row>
    <row r="9" spans="1:7" s="30" customFormat="1" ht="43.5" customHeight="1" x14ac:dyDescent="0.25">
      <c r="A9" s="34" t="s">
        <v>131</v>
      </c>
      <c r="B9" s="85" t="s">
        <v>138</v>
      </c>
      <c r="C9" s="86"/>
      <c r="D9" s="86"/>
      <c r="E9" s="86"/>
      <c r="F9" s="86"/>
      <c r="G9" s="87"/>
    </row>
    <row r="10" spans="1:7" s="30" customFormat="1" ht="18" customHeight="1" x14ac:dyDescent="0.25">
      <c r="A10" s="34" t="s">
        <v>0</v>
      </c>
      <c r="B10" s="35" t="s">
        <v>139</v>
      </c>
      <c r="C10" s="35" t="s">
        <v>1</v>
      </c>
      <c r="D10" s="88" t="s">
        <v>140</v>
      </c>
      <c r="E10" s="89"/>
      <c r="F10" s="89"/>
      <c r="G10" s="90"/>
    </row>
    <row r="11" spans="1:7" s="30" customFormat="1" ht="18" customHeight="1" thickBot="1" x14ac:dyDescent="0.3">
      <c r="A11" s="36" t="s">
        <v>132</v>
      </c>
      <c r="B11" s="37" t="s">
        <v>141</v>
      </c>
      <c r="C11" s="37" t="s">
        <v>2</v>
      </c>
      <c r="D11" s="91" t="s">
        <v>133</v>
      </c>
      <c r="E11" s="92"/>
      <c r="F11" s="92"/>
      <c r="G11" s="93"/>
    </row>
    <row r="12" spans="1:7" s="73" customFormat="1" ht="12.75" customHeight="1" thickTop="1" x14ac:dyDescent="0.25">
      <c r="A12" s="102" t="s">
        <v>213</v>
      </c>
      <c r="B12" s="103"/>
      <c r="C12" s="103"/>
      <c r="D12" s="103"/>
      <c r="E12" s="103"/>
      <c r="F12" s="103"/>
      <c r="G12" s="104"/>
    </row>
    <row r="13" spans="1:7" s="73" customFormat="1" ht="12.75" customHeight="1" thickBot="1" x14ac:dyDescent="0.3">
      <c r="A13" s="94"/>
      <c r="B13" s="95"/>
      <c r="C13" s="95"/>
      <c r="D13" s="95"/>
      <c r="E13" s="95"/>
      <c r="F13" s="95"/>
      <c r="G13" s="96"/>
    </row>
    <row r="14" spans="1:7" s="79" customFormat="1" ht="12.75" customHeight="1" thickTop="1" x14ac:dyDescent="0.25">
      <c r="A14" s="74" t="s">
        <v>3</v>
      </c>
      <c r="B14" s="75" t="s">
        <v>4</v>
      </c>
      <c r="C14" s="75" t="s">
        <v>214</v>
      </c>
      <c r="D14" s="75" t="s">
        <v>5</v>
      </c>
      <c r="E14" s="76" t="s">
        <v>6</v>
      </c>
      <c r="F14" s="77"/>
      <c r="G14" s="78" t="s">
        <v>7</v>
      </c>
    </row>
    <row r="15" spans="1:7" s="79" customFormat="1" ht="12.75" customHeight="1" thickBot="1" x14ac:dyDescent="0.3">
      <c r="A15" s="80"/>
      <c r="B15" s="81"/>
      <c r="C15" s="81"/>
      <c r="D15" s="81"/>
      <c r="E15" s="82" t="s">
        <v>215</v>
      </c>
      <c r="F15" s="83" t="s">
        <v>216</v>
      </c>
      <c r="G15" s="84"/>
    </row>
    <row r="16" spans="1:7" s="40" customFormat="1" ht="13.5" thickTop="1" x14ac:dyDescent="0.25">
      <c r="A16" s="38"/>
      <c r="B16" s="39"/>
      <c r="C16" s="39"/>
      <c r="D16" s="39"/>
      <c r="E16" s="39"/>
      <c r="F16" s="39"/>
      <c r="G16" s="39"/>
    </row>
    <row r="17" spans="1:19" x14ac:dyDescent="0.25">
      <c r="A17" s="6" t="s">
        <v>8</v>
      </c>
      <c r="B17" s="17" t="s">
        <v>119</v>
      </c>
      <c r="C17" s="7"/>
      <c r="D17" s="7"/>
      <c r="E17" s="7"/>
      <c r="F17" s="20"/>
      <c r="G17" s="25"/>
      <c r="I17" s="3"/>
      <c r="J17" s="3"/>
      <c r="K17" s="18"/>
      <c r="L17" s="18"/>
      <c r="M17" s="18"/>
      <c r="N17" s="18"/>
      <c r="O17" s="18"/>
      <c r="P17" s="18"/>
      <c r="Q17" s="18"/>
      <c r="R17" s="18"/>
      <c r="S17" s="18"/>
    </row>
    <row r="18" spans="1:19" x14ac:dyDescent="0.25">
      <c r="A18" s="6"/>
      <c r="B18" s="17"/>
      <c r="C18" s="7"/>
      <c r="D18" s="7"/>
      <c r="E18" s="7"/>
      <c r="F18" s="20"/>
      <c r="G18" s="25"/>
      <c r="I18" s="3"/>
      <c r="J18" s="3"/>
      <c r="K18" s="18"/>
      <c r="L18" s="18"/>
      <c r="M18" s="18"/>
      <c r="N18" s="18"/>
      <c r="O18" s="18"/>
      <c r="P18" s="18"/>
      <c r="Q18" s="18"/>
      <c r="R18" s="18"/>
      <c r="S18" s="18"/>
    </row>
    <row r="19" spans="1:19" s="47" customFormat="1" x14ac:dyDescent="0.25">
      <c r="A19" s="42" t="s">
        <v>9</v>
      </c>
      <c r="B19" s="43" t="s">
        <v>10</v>
      </c>
      <c r="C19" s="44"/>
      <c r="D19" s="44"/>
      <c r="E19" s="44"/>
      <c r="F19" s="45"/>
      <c r="G19" s="46"/>
      <c r="I19" s="48"/>
      <c r="J19" s="48"/>
      <c r="K19" s="49"/>
      <c r="L19" s="49"/>
      <c r="M19" s="49"/>
      <c r="N19" s="49"/>
      <c r="O19" s="49"/>
      <c r="P19" s="49"/>
      <c r="Q19" s="49"/>
      <c r="R19" s="49"/>
      <c r="S19" s="49"/>
    </row>
    <row r="20" spans="1:19" s="47" customFormat="1" ht="51" x14ac:dyDescent="0.25">
      <c r="A20" s="50" t="s">
        <v>142</v>
      </c>
      <c r="B20" s="8" t="s">
        <v>11</v>
      </c>
      <c r="C20" s="51" t="s">
        <v>12</v>
      </c>
      <c r="D20" s="52">
        <v>517.62</v>
      </c>
      <c r="E20" s="52"/>
      <c r="F20" s="53"/>
      <c r="G20" s="54"/>
      <c r="I20" s="48"/>
      <c r="J20" s="48"/>
      <c r="K20" s="49"/>
      <c r="L20" s="49"/>
      <c r="M20" s="49"/>
      <c r="N20" s="49"/>
      <c r="O20" s="49"/>
      <c r="P20" s="49"/>
      <c r="Q20" s="49"/>
      <c r="R20" s="49"/>
      <c r="S20" s="49"/>
    </row>
    <row r="21" spans="1:19" s="47" customFormat="1" x14ac:dyDescent="0.25">
      <c r="A21" s="55" t="s">
        <v>9</v>
      </c>
      <c r="B21" s="23" t="s">
        <v>13</v>
      </c>
      <c r="C21" s="56"/>
      <c r="D21" s="57"/>
      <c r="E21" s="57"/>
      <c r="F21" s="58"/>
      <c r="G21" s="65"/>
      <c r="I21" s="51"/>
      <c r="J21" s="51"/>
      <c r="K21" s="59"/>
      <c r="L21" s="59"/>
      <c r="M21" s="60"/>
      <c r="N21" s="60"/>
      <c r="O21" s="60"/>
      <c r="P21" s="60"/>
      <c r="Q21" s="60"/>
      <c r="R21" s="60"/>
      <c r="S21" s="60"/>
    </row>
    <row r="22" spans="1:19" s="47" customFormat="1" x14ac:dyDescent="0.25">
      <c r="A22" s="55"/>
      <c r="B22" s="11"/>
      <c r="C22" s="51"/>
      <c r="D22" s="52"/>
      <c r="E22" s="52"/>
      <c r="F22" s="53"/>
      <c r="G22" s="54"/>
      <c r="I22" s="51"/>
      <c r="J22" s="51"/>
      <c r="K22" s="59"/>
      <c r="L22" s="59"/>
      <c r="M22" s="60"/>
      <c r="N22" s="60"/>
      <c r="O22" s="60"/>
      <c r="P22" s="60"/>
      <c r="Q22" s="60"/>
      <c r="R22" s="60"/>
      <c r="S22" s="60"/>
    </row>
    <row r="23" spans="1:19" s="47" customFormat="1" x14ac:dyDescent="0.25">
      <c r="A23" s="42" t="s">
        <v>14</v>
      </c>
      <c r="B23" s="43" t="s">
        <v>15</v>
      </c>
      <c r="C23" s="44"/>
      <c r="D23" s="44"/>
      <c r="E23" s="44"/>
      <c r="F23" s="45"/>
      <c r="G23" s="46"/>
    </row>
    <row r="24" spans="1:19" s="47" customFormat="1" ht="60.75" customHeight="1" x14ac:dyDescent="0.25">
      <c r="A24" s="50" t="s">
        <v>143</v>
      </c>
      <c r="B24" s="8" t="s">
        <v>16</v>
      </c>
      <c r="C24" s="51" t="s">
        <v>17</v>
      </c>
      <c r="D24" s="52">
        <v>1154.21</v>
      </c>
      <c r="E24" s="52"/>
      <c r="F24" s="53"/>
      <c r="G24" s="54"/>
    </row>
    <row r="25" spans="1:19" s="47" customFormat="1" ht="89.25" x14ac:dyDescent="0.25">
      <c r="A25" s="50" t="s">
        <v>144</v>
      </c>
      <c r="B25" s="8" t="s">
        <v>18</v>
      </c>
      <c r="C25" s="51" t="s">
        <v>17</v>
      </c>
      <c r="D25" s="52">
        <v>127.72</v>
      </c>
      <c r="E25" s="52"/>
      <c r="F25" s="53"/>
      <c r="G25" s="54"/>
    </row>
    <row r="26" spans="1:19" s="47" customFormat="1" ht="113.25" customHeight="1" x14ac:dyDescent="0.25">
      <c r="A26" s="50" t="s">
        <v>145</v>
      </c>
      <c r="B26" s="8" t="s">
        <v>19</v>
      </c>
      <c r="C26" s="51" t="s">
        <v>17</v>
      </c>
      <c r="D26" s="52">
        <v>255.45</v>
      </c>
      <c r="E26" s="52"/>
      <c r="F26" s="53"/>
      <c r="G26" s="54"/>
    </row>
    <row r="27" spans="1:19" s="47" customFormat="1" ht="60.75" customHeight="1" x14ac:dyDescent="0.25">
      <c r="A27" s="50" t="s">
        <v>146</v>
      </c>
      <c r="B27" s="8" t="s">
        <v>20</v>
      </c>
      <c r="C27" s="51" t="s">
        <v>12</v>
      </c>
      <c r="D27" s="52">
        <v>425.75</v>
      </c>
      <c r="E27" s="52"/>
      <c r="F27" s="53"/>
      <c r="G27" s="54"/>
    </row>
    <row r="28" spans="1:19" s="47" customFormat="1" ht="60" customHeight="1" x14ac:dyDescent="0.25">
      <c r="A28" s="50" t="s">
        <v>147</v>
      </c>
      <c r="B28" s="8" t="s">
        <v>21</v>
      </c>
      <c r="C28" s="51" t="s">
        <v>12</v>
      </c>
      <c r="D28" s="52">
        <v>425.75</v>
      </c>
      <c r="E28" s="52"/>
      <c r="F28" s="53"/>
      <c r="G28" s="54"/>
    </row>
    <row r="29" spans="1:19" s="47" customFormat="1" ht="73.5" customHeight="1" x14ac:dyDescent="0.25">
      <c r="A29" s="50" t="s">
        <v>148</v>
      </c>
      <c r="B29" s="8" t="s">
        <v>22</v>
      </c>
      <c r="C29" s="51" t="s">
        <v>12</v>
      </c>
      <c r="D29" s="52">
        <v>425.75</v>
      </c>
      <c r="E29" s="52"/>
      <c r="F29" s="53"/>
      <c r="G29" s="54"/>
    </row>
    <row r="30" spans="1:19" s="47" customFormat="1" ht="74.25" customHeight="1" x14ac:dyDescent="0.25">
      <c r="A30" s="50" t="s">
        <v>149</v>
      </c>
      <c r="B30" s="8" t="s">
        <v>23</v>
      </c>
      <c r="C30" s="51" t="s">
        <v>24</v>
      </c>
      <c r="D30" s="52">
        <v>3716.34</v>
      </c>
      <c r="E30" s="52"/>
      <c r="F30" s="53"/>
      <c r="G30" s="54"/>
    </row>
    <row r="31" spans="1:19" s="47" customFormat="1" ht="73.5" customHeight="1" x14ac:dyDescent="0.25">
      <c r="A31" s="50" t="s">
        <v>150</v>
      </c>
      <c r="B31" s="8" t="s">
        <v>25</v>
      </c>
      <c r="C31" s="51" t="s">
        <v>24</v>
      </c>
      <c r="D31" s="52">
        <v>6878.49</v>
      </c>
      <c r="E31" s="52"/>
      <c r="F31" s="53"/>
      <c r="G31" s="54"/>
    </row>
    <row r="32" spans="1:19" s="47" customFormat="1" ht="74.25" customHeight="1" x14ac:dyDescent="0.25">
      <c r="A32" s="50" t="s">
        <v>151</v>
      </c>
      <c r="B32" s="69" t="s">
        <v>26</v>
      </c>
      <c r="C32" s="51" t="s">
        <v>24</v>
      </c>
      <c r="D32" s="52">
        <v>162.24</v>
      </c>
      <c r="E32" s="52"/>
      <c r="F32" s="53"/>
      <c r="G32" s="54"/>
    </row>
    <row r="33" spans="1:7" s="47" customFormat="1" ht="86.25" customHeight="1" x14ac:dyDescent="0.25">
      <c r="A33" s="50" t="s">
        <v>152</v>
      </c>
      <c r="B33" s="8" t="s">
        <v>27</v>
      </c>
      <c r="C33" s="51" t="s">
        <v>17</v>
      </c>
      <c r="D33" s="52">
        <v>98.94</v>
      </c>
      <c r="E33" s="52"/>
      <c r="F33" s="53"/>
      <c r="G33" s="54"/>
    </row>
    <row r="34" spans="1:7" s="47" customFormat="1" ht="75" customHeight="1" x14ac:dyDescent="0.25">
      <c r="A34" s="50" t="s">
        <v>153</v>
      </c>
      <c r="B34" s="8" t="s">
        <v>28</v>
      </c>
      <c r="C34" s="51" t="s">
        <v>12</v>
      </c>
      <c r="D34" s="52">
        <v>363.37</v>
      </c>
      <c r="E34" s="52"/>
      <c r="F34" s="53"/>
      <c r="G34" s="54"/>
    </row>
    <row r="35" spans="1:7" s="47" customFormat="1" ht="51" x14ac:dyDescent="0.25">
      <c r="A35" s="50" t="s">
        <v>154</v>
      </c>
      <c r="B35" s="8" t="s">
        <v>29</v>
      </c>
      <c r="C35" s="51" t="s">
        <v>17</v>
      </c>
      <c r="D35" s="52">
        <v>596.29999999999995</v>
      </c>
      <c r="E35" s="52"/>
      <c r="F35" s="53"/>
      <c r="G35" s="54"/>
    </row>
    <row r="36" spans="1:7" s="47" customFormat="1" x14ac:dyDescent="0.25">
      <c r="A36" s="55" t="s">
        <v>14</v>
      </c>
      <c r="B36" s="23" t="s">
        <v>30</v>
      </c>
      <c r="C36" s="56"/>
      <c r="D36" s="57"/>
      <c r="E36" s="57"/>
      <c r="F36" s="58"/>
      <c r="G36" s="65"/>
    </row>
    <row r="37" spans="1:7" s="47" customFormat="1" x14ac:dyDescent="0.25">
      <c r="A37" s="55"/>
      <c r="B37" s="11"/>
      <c r="C37" s="51"/>
      <c r="D37" s="51"/>
      <c r="E37" s="51"/>
      <c r="F37" s="53"/>
      <c r="G37" s="54"/>
    </row>
    <row r="38" spans="1:7" s="47" customFormat="1" x14ac:dyDescent="0.25">
      <c r="A38" s="42" t="s">
        <v>31</v>
      </c>
      <c r="B38" s="43" t="s">
        <v>32</v>
      </c>
      <c r="C38" s="44"/>
      <c r="D38" s="44"/>
      <c r="E38" s="44"/>
      <c r="F38" s="45"/>
      <c r="G38" s="46"/>
    </row>
    <row r="39" spans="1:7" s="47" customFormat="1" ht="77.25" customHeight="1" x14ac:dyDescent="0.25">
      <c r="A39" s="50" t="s">
        <v>155</v>
      </c>
      <c r="B39" s="8" t="s">
        <v>33</v>
      </c>
      <c r="C39" s="51" t="s">
        <v>24</v>
      </c>
      <c r="D39" s="52">
        <v>7972.8</v>
      </c>
      <c r="E39" s="52"/>
      <c r="F39" s="53"/>
      <c r="G39" s="54"/>
    </row>
    <row r="40" spans="1:7" s="47" customFormat="1" ht="72.75" customHeight="1" x14ac:dyDescent="0.25">
      <c r="A40" s="50" t="s">
        <v>156</v>
      </c>
      <c r="B40" s="8" t="s">
        <v>34</v>
      </c>
      <c r="C40" s="51" t="s">
        <v>24</v>
      </c>
      <c r="D40" s="52">
        <v>3964.02</v>
      </c>
      <c r="E40" s="52"/>
      <c r="F40" s="53"/>
      <c r="G40" s="54"/>
    </row>
    <row r="41" spans="1:7" s="47" customFormat="1" ht="74.25" customHeight="1" x14ac:dyDescent="0.25">
      <c r="A41" s="50" t="s">
        <v>157</v>
      </c>
      <c r="B41" s="8" t="s">
        <v>35</v>
      </c>
      <c r="C41" s="51" t="s">
        <v>24</v>
      </c>
      <c r="D41" s="52">
        <v>5405.49</v>
      </c>
      <c r="E41" s="52"/>
      <c r="F41" s="53"/>
      <c r="G41" s="54"/>
    </row>
    <row r="42" spans="1:7" s="47" customFormat="1" ht="88.5" customHeight="1" x14ac:dyDescent="0.25">
      <c r="A42" s="50" t="s">
        <v>152</v>
      </c>
      <c r="B42" s="8" t="s">
        <v>36</v>
      </c>
      <c r="C42" s="51" t="s">
        <v>17</v>
      </c>
      <c r="D42" s="52">
        <v>88.76</v>
      </c>
      <c r="E42" s="52"/>
      <c r="F42" s="53"/>
      <c r="G42" s="54"/>
    </row>
    <row r="43" spans="1:7" s="47" customFormat="1" ht="73.5" customHeight="1" x14ac:dyDescent="0.25">
      <c r="A43" s="50" t="s">
        <v>158</v>
      </c>
      <c r="B43" s="8" t="s">
        <v>37</v>
      </c>
      <c r="C43" s="51" t="s">
        <v>12</v>
      </c>
      <c r="D43" s="52">
        <v>220.99</v>
      </c>
      <c r="E43" s="52"/>
      <c r="F43" s="53"/>
      <c r="G43" s="54"/>
    </row>
    <row r="44" spans="1:7" s="47" customFormat="1" ht="63.75" x14ac:dyDescent="0.25">
      <c r="A44" s="50" t="s">
        <v>159</v>
      </c>
      <c r="B44" s="8" t="s">
        <v>38</v>
      </c>
      <c r="C44" s="51" t="s">
        <v>12</v>
      </c>
      <c r="D44" s="52">
        <v>130.19</v>
      </c>
      <c r="E44" s="52"/>
      <c r="F44" s="53"/>
      <c r="G44" s="54"/>
    </row>
    <row r="45" spans="1:7" s="47" customFormat="1" x14ac:dyDescent="0.25">
      <c r="A45" s="55" t="s">
        <v>31</v>
      </c>
      <c r="B45" s="23" t="s">
        <v>39</v>
      </c>
      <c r="C45" s="51"/>
      <c r="D45" s="51"/>
      <c r="E45" s="51"/>
      <c r="F45" s="53"/>
      <c r="G45" s="65"/>
    </row>
    <row r="46" spans="1:7" s="47" customFormat="1" x14ac:dyDescent="0.25">
      <c r="A46" s="55"/>
      <c r="B46" s="11"/>
      <c r="C46" s="51"/>
      <c r="D46" s="51"/>
      <c r="E46" s="51"/>
      <c r="F46" s="53"/>
      <c r="G46" s="54"/>
    </row>
    <row r="47" spans="1:7" s="47" customFormat="1" x14ac:dyDescent="0.25">
      <c r="A47" s="42" t="s">
        <v>40</v>
      </c>
      <c r="B47" s="43" t="s">
        <v>41</v>
      </c>
      <c r="C47" s="44"/>
      <c r="D47" s="44"/>
      <c r="E47" s="44"/>
      <c r="F47" s="45"/>
      <c r="G47" s="46"/>
    </row>
    <row r="48" spans="1:7" s="47" customFormat="1" ht="75" customHeight="1" x14ac:dyDescent="0.25">
      <c r="A48" s="50" t="s">
        <v>160</v>
      </c>
      <c r="B48" s="8" t="s">
        <v>42</v>
      </c>
      <c r="C48" s="51" t="s">
        <v>12</v>
      </c>
      <c r="D48" s="52">
        <v>428.91</v>
      </c>
      <c r="E48" s="52"/>
      <c r="F48" s="53"/>
      <c r="G48" s="54"/>
    </row>
    <row r="49" spans="1:7" s="47" customFormat="1" ht="51" x14ac:dyDescent="0.25">
      <c r="A49" s="50" t="s">
        <v>161</v>
      </c>
      <c r="B49" s="8" t="s">
        <v>43</v>
      </c>
      <c r="C49" s="51" t="s">
        <v>12</v>
      </c>
      <c r="D49" s="52">
        <v>125.9</v>
      </c>
      <c r="E49" s="52"/>
      <c r="F49" s="53"/>
      <c r="G49" s="54"/>
    </row>
    <row r="50" spans="1:7" s="47" customFormat="1" x14ac:dyDescent="0.25">
      <c r="A50" s="55" t="s">
        <v>40</v>
      </c>
      <c r="B50" s="61" t="s">
        <v>44</v>
      </c>
      <c r="C50" s="55"/>
      <c r="D50" s="55"/>
      <c r="E50" s="55"/>
      <c r="F50" s="62"/>
      <c r="G50" s="70"/>
    </row>
    <row r="51" spans="1:7" s="47" customFormat="1" x14ac:dyDescent="0.25">
      <c r="A51" s="50"/>
      <c r="C51" s="50"/>
      <c r="D51" s="50"/>
      <c r="E51" s="50"/>
      <c r="F51" s="63"/>
      <c r="G51" s="64"/>
    </row>
    <row r="52" spans="1:7" s="47" customFormat="1" x14ac:dyDescent="0.25">
      <c r="A52" s="42" t="s">
        <v>45</v>
      </c>
      <c r="B52" s="43" t="s">
        <v>46</v>
      </c>
      <c r="C52" s="44"/>
      <c r="D52" s="44"/>
      <c r="E52" s="44"/>
      <c r="F52" s="45"/>
      <c r="G52" s="46"/>
    </row>
    <row r="53" spans="1:7" s="47" customFormat="1" ht="61.5" customHeight="1" x14ac:dyDescent="0.25">
      <c r="A53" s="50" t="s">
        <v>162</v>
      </c>
      <c r="B53" s="8" t="s">
        <v>47</v>
      </c>
      <c r="C53" s="51" t="s">
        <v>12</v>
      </c>
      <c r="D53" s="52">
        <v>373.88</v>
      </c>
      <c r="E53" s="52"/>
      <c r="F53" s="53"/>
      <c r="G53" s="54"/>
    </row>
    <row r="54" spans="1:7" s="47" customFormat="1" ht="63" customHeight="1" x14ac:dyDescent="0.25">
      <c r="A54" s="50" t="s">
        <v>163</v>
      </c>
      <c r="B54" s="8" t="s">
        <v>48</v>
      </c>
      <c r="C54" s="51" t="s">
        <v>12</v>
      </c>
      <c r="D54" s="52">
        <v>119.67</v>
      </c>
      <c r="E54" s="52"/>
      <c r="F54" s="53"/>
      <c r="G54" s="54"/>
    </row>
    <row r="55" spans="1:7" s="47" customFormat="1" ht="63.75" x14ac:dyDescent="0.25">
      <c r="A55" s="50" t="s">
        <v>164</v>
      </c>
      <c r="B55" s="8" t="s">
        <v>49</v>
      </c>
      <c r="C55" s="51" t="s">
        <v>12</v>
      </c>
      <c r="D55" s="52">
        <v>223.41</v>
      </c>
      <c r="E55" s="52"/>
      <c r="F55" s="53"/>
      <c r="G55" s="54"/>
    </row>
    <row r="56" spans="1:7" s="47" customFormat="1" ht="63.75" customHeight="1" x14ac:dyDescent="0.25">
      <c r="A56" s="50" t="s">
        <v>165</v>
      </c>
      <c r="B56" s="8" t="s">
        <v>50</v>
      </c>
      <c r="C56" s="51" t="s">
        <v>12</v>
      </c>
      <c r="D56" s="52">
        <v>30.8</v>
      </c>
      <c r="E56" s="52"/>
      <c r="F56" s="53"/>
      <c r="G56" s="54"/>
    </row>
    <row r="57" spans="1:7" s="47" customFormat="1" ht="61.5" customHeight="1" x14ac:dyDescent="0.25">
      <c r="A57" s="50" t="s">
        <v>166</v>
      </c>
      <c r="B57" s="8" t="s">
        <v>51</v>
      </c>
      <c r="C57" s="51" t="s">
        <v>24</v>
      </c>
      <c r="D57" s="52">
        <v>2459.13</v>
      </c>
      <c r="E57" s="52"/>
      <c r="F57" s="53"/>
      <c r="G57" s="54"/>
    </row>
    <row r="58" spans="1:7" s="47" customFormat="1" ht="114.75" x14ac:dyDescent="0.25">
      <c r="A58" s="50" t="s">
        <v>167</v>
      </c>
      <c r="B58" s="8" t="s">
        <v>52</v>
      </c>
      <c r="C58" s="51" t="s">
        <v>12</v>
      </c>
      <c r="D58" s="52">
        <v>221.3</v>
      </c>
      <c r="E58" s="52"/>
      <c r="F58" s="53"/>
      <c r="G58" s="54"/>
    </row>
    <row r="59" spans="1:7" s="47" customFormat="1" x14ac:dyDescent="0.25">
      <c r="A59" s="55" t="s">
        <v>45</v>
      </c>
      <c r="B59" s="23" t="s">
        <v>53</v>
      </c>
      <c r="C59" s="51"/>
      <c r="D59" s="51"/>
      <c r="E59" s="51"/>
      <c r="F59" s="53"/>
      <c r="G59" s="65"/>
    </row>
    <row r="60" spans="1:7" s="47" customFormat="1" x14ac:dyDescent="0.25">
      <c r="A60" s="55"/>
      <c r="B60" s="11"/>
      <c r="C60" s="51"/>
      <c r="D60" s="51"/>
      <c r="E60" s="51"/>
      <c r="F60" s="53"/>
      <c r="G60" s="54"/>
    </row>
    <row r="61" spans="1:7" s="47" customFormat="1" x14ac:dyDescent="0.25">
      <c r="A61" s="42" t="s">
        <v>54</v>
      </c>
      <c r="B61" s="43" t="s">
        <v>55</v>
      </c>
      <c r="C61" s="44"/>
      <c r="D61" s="44"/>
      <c r="E61" s="44"/>
      <c r="F61" s="45"/>
      <c r="G61" s="46"/>
    </row>
    <row r="62" spans="1:7" s="47" customFormat="1" ht="75.75" customHeight="1" x14ac:dyDescent="0.25">
      <c r="A62" s="50" t="s">
        <v>168</v>
      </c>
      <c r="B62" s="8" t="s">
        <v>56</v>
      </c>
      <c r="C62" s="51" t="s">
        <v>57</v>
      </c>
      <c r="D62" s="52">
        <v>1</v>
      </c>
      <c r="E62" s="52"/>
      <c r="F62" s="53"/>
      <c r="G62" s="54"/>
    </row>
    <row r="63" spans="1:7" s="47" customFormat="1" ht="73.5" customHeight="1" x14ac:dyDescent="0.25">
      <c r="A63" s="50" t="s">
        <v>169</v>
      </c>
      <c r="B63" s="8" t="s">
        <v>58</v>
      </c>
      <c r="C63" s="51" t="s">
        <v>57</v>
      </c>
      <c r="D63" s="52">
        <v>1</v>
      </c>
      <c r="E63" s="52"/>
      <c r="F63" s="53"/>
      <c r="G63" s="54"/>
    </row>
    <row r="64" spans="1:7" s="47" customFormat="1" ht="75.75" customHeight="1" x14ac:dyDescent="0.25">
      <c r="A64" s="50" t="s">
        <v>170</v>
      </c>
      <c r="B64" s="8" t="s">
        <v>59</v>
      </c>
      <c r="C64" s="51" t="s">
        <v>57</v>
      </c>
      <c r="D64" s="52">
        <v>2</v>
      </c>
      <c r="E64" s="52"/>
      <c r="F64" s="53"/>
      <c r="G64" s="54"/>
    </row>
    <row r="65" spans="1:7" s="47" customFormat="1" ht="76.5" customHeight="1" x14ac:dyDescent="0.25">
      <c r="A65" s="50" t="s">
        <v>171</v>
      </c>
      <c r="B65" s="8" t="s">
        <v>60</v>
      </c>
      <c r="C65" s="51" t="s">
        <v>57</v>
      </c>
      <c r="D65" s="52">
        <v>2</v>
      </c>
      <c r="E65" s="52"/>
      <c r="F65" s="53"/>
      <c r="G65" s="54"/>
    </row>
    <row r="66" spans="1:7" s="47" customFormat="1" ht="74.25" customHeight="1" x14ac:dyDescent="0.25">
      <c r="A66" s="50" t="s">
        <v>172</v>
      </c>
      <c r="B66" s="8" t="s">
        <v>61</v>
      </c>
      <c r="C66" s="51" t="s">
        <v>57</v>
      </c>
      <c r="D66" s="52">
        <v>1</v>
      </c>
      <c r="E66" s="52"/>
      <c r="F66" s="53"/>
      <c r="G66" s="54"/>
    </row>
    <row r="67" spans="1:7" s="47" customFormat="1" ht="78" customHeight="1" x14ac:dyDescent="0.25">
      <c r="A67" s="50" t="s">
        <v>173</v>
      </c>
      <c r="B67" s="8" t="s">
        <v>62</v>
      </c>
      <c r="C67" s="51" t="s">
        <v>57</v>
      </c>
      <c r="D67" s="52">
        <v>1</v>
      </c>
      <c r="E67" s="52"/>
      <c r="F67" s="53"/>
      <c r="G67" s="54"/>
    </row>
    <row r="68" spans="1:7" s="47" customFormat="1" ht="75.75" customHeight="1" x14ac:dyDescent="0.25">
      <c r="A68" s="50" t="s">
        <v>174</v>
      </c>
      <c r="B68" s="8" t="s">
        <v>63</v>
      </c>
      <c r="C68" s="51" t="s">
        <v>57</v>
      </c>
      <c r="D68" s="52">
        <v>6</v>
      </c>
      <c r="E68" s="52"/>
      <c r="F68" s="53"/>
      <c r="G68" s="54"/>
    </row>
    <row r="69" spans="1:7" s="47" customFormat="1" ht="77.25" customHeight="1" x14ac:dyDescent="0.25">
      <c r="A69" s="50" t="s">
        <v>175</v>
      </c>
      <c r="B69" s="8" t="s">
        <v>64</v>
      </c>
      <c r="C69" s="51" t="s">
        <v>57</v>
      </c>
      <c r="D69" s="52">
        <v>1</v>
      </c>
      <c r="E69" s="52"/>
      <c r="F69" s="53"/>
      <c r="G69" s="54"/>
    </row>
    <row r="70" spans="1:7" s="47" customFormat="1" ht="77.25" customHeight="1" x14ac:dyDescent="0.25">
      <c r="A70" s="50" t="s">
        <v>176</v>
      </c>
      <c r="B70" s="8" t="s">
        <v>65</v>
      </c>
      <c r="C70" s="51" t="s">
        <v>57</v>
      </c>
      <c r="D70" s="52">
        <v>1</v>
      </c>
      <c r="E70" s="52"/>
      <c r="F70" s="53"/>
      <c r="G70" s="54"/>
    </row>
    <row r="71" spans="1:7" s="47" customFormat="1" ht="75.75" customHeight="1" x14ac:dyDescent="0.25">
      <c r="A71" s="50" t="s">
        <v>177</v>
      </c>
      <c r="B71" s="8" t="s">
        <v>66</v>
      </c>
      <c r="C71" s="51" t="s">
        <v>57</v>
      </c>
      <c r="D71" s="52">
        <v>1</v>
      </c>
      <c r="E71" s="52"/>
      <c r="F71" s="53"/>
      <c r="G71" s="54"/>
    </row>
    <row r="72" spans="1:7" s="47" customFormat="1" ht="76.5" customHeight="1" x14ac:dyDescent="0.25">
      <c r="A72" s="50" t="s">
        <v>178</v>
      </c>
      <c r="B72" s="8" t="s">
        <v>67</v>
      </c>
      <c r="C72" s="51" t="s">
        <v>57</v>
      </c>
      <c r="D72" s="52">
        <v>1</v>
      </c>
      <c r="E72" s="52"/>
      <c r="F72" s="53"/>
      <c r="G72" s="54"/>
    </row>
    <row r="73" spans="1:7" s="47" customFormat="1" ht="76.5" customHeight="1" x14ac:dyDescent="0.25">
      <c r="A73" s="50" t="s">
        <v>179</v>
      </c>
      <c r="B73" s="8" t="s">
        <v>68</v>
      </c>
      <c r="C73" s="51" t="s">
        <v>57</v>
      </c>
      <c r="D73" s="52">
        <v>1</v>
      </c>
      <c r="E73" s="52"/>
      <c r="F73" s="53"/>
      <c r="G73" s="54"/>
    </row>
    <row r="74" spans="1:7" s="47" customFormat="1" ht="74.25" customHeight="1" x14ac:dyDescent="0.25">
      <c r="A74" s="50" t="s">
        <v>180</v>
      </c>
      <c r="B74" s="8" t="s">
        <v>69</v>
      </c>
      <c r="C74" s="51" t="s">
        <v>57</v>
      </c>
      <c r="D74" s="52">
        <v>1</v>
      </c>
      <c r="E74" s="52"/>
      <c r="F74" s="53"/>
      <c r="G74" s="54"/>
    </row>
    <row r="75" spans="1:7" s="47" customFormat="1" ht="63.75" x14ac:dyDescent="0.25">
      <c r="A75" s="50" t="s">
        <v>180</v>
      </c>
      <c r="B75" s="8" t="s">
        <v>70</v>
      </c>
      <c r="C75" s="51" t="s">
        <v>57</v>
      </c>
      <c r="D75" s="52">
        <v>1</v>
      </c>
      <c r="E75" s="52"/>
      <c r="F75" s="53"/>
      <c r="G75" s="54"/>
    </row>
    <row r="76" spans="1:7" s="47" customFormat="1" x14ac:dyDescent="0.25">
      <c r="A76" s="55" t="s">
        <v>54</v>
      </c>
      <c r="B76" s="23" t="s">
        <v>71</v>
      </c>
      <c r="C76" s="56"/>
      <c r="D76" s="56"/>
      <c r="E76" s="56"/>
      <c r="F76" s="58"/>
      <c r="G76" s="65"/>
    </row>
    <row r="77" spans="1:7" s="47" customFormat="1" x14ac:dyDescent="0.25">
      <c r="A77" s="50"/>
      <c r="B77" s="14"/>
      <c r="C77" s="56"/>
      <c r="D77" s="56"/>
      <c r="E77" s="56"/>
      <c r="F77" s="58"/>
      <c r="G77" s="65"/>
    </row>
    <row r="78" spans="1:7" s="47" customFormat="1" x14ac:dyDescent="0.25">
      <c r="A78" s="42" t="s">
        <v>72</v>
      </c>
      <c r="B78" s="43" t="s">
        <v>75</v>
      </c>
      <c r="C78" s="44"/>
      <c r="D78" s="44"/>
      <c r="E78" s="44"/>
      <c r="F78" s="45"/>
      <c r="G78" s="46"/>
    </row>
    <row r="79" spans="1:7" s="47" customFormat="1" x14ac:dyDescent="0.25">
      <c r="A79" s="55" t="s">
        <v>76</v>
      </c>
      <c r="B79" s="66" t="s">
        <v>77</v>
      </c>
      <c r="C79" s="50"/>
      <c r="D79" s="50"/>
      <c r="E79" s="50"/>
      <c r="F79" s="63"/>
      <c r="G79" s="64"/>
    </row>
    <row r="80" spans="1:7" s="47" customFormat="1" ht="51.75" customHeight="1" x14ac:dyDescent="0.25">
      <c r="A80" s="50" t="s">
        <v>181</v>
      </c>
      <c r="B80" s="8" t="s">
        <v>78</v>
      </c>
      <c r="C80" s="50" t="s">
        <v>79</v>
      </c>
      <c r="D80" s="50">
        <v>394.73</v>
      </c>
      <c r="E80" s="50"/>
      <c r="F80" s="63"/>
      <c r="G80" s="54"/>
    </row>
    <row r="81" spans="1:7" s="47" customFormat="1" ht="49.5" customHeight="1" x14ac:dyDescent="0.25">
      <c r="A81" s="50" t="s">
        <v>182</v>
      </c>
      <c r="B81" s="8" t="s">
        <v>80</v>
      </c>
      <c r="C81" s="50" t="s">
        <v>79</v>
      </c>
      <c r="D81" s="50">
        <v>41.66</v>
      </c>
      <c r="E81" s="50"/>
      <c r="F81" s="63"/>
      <c r="G81" s="54"/>
    </row>
    <row r="82" spans="1:7" s="47" customFormat="1" ht="48" customHeight="1" x14ac:dyDescent="0.25">
      <c r="A82" s="50" t="s">
        <v>183</v>
      </c>
      <c r="B82" s="8" t="s">
        <v>81</v>
      </c>
      <c r="C82" s="50" t="s">
        <v>57</v>
      </c>
      <c r="D82" s="67">
        <v>90</v>
      </c>
      <c r="E82" s="67"/>
      <c r="F82" s="63"/>
      <c r="G82" s="54"/>
    </row>
    <row r="83" spans="1:7" s="47" customFormat="1" ht="50.25" customHeight="1" x14ac:dyDescent="0.25">
      <c r="A83" s="50" t="s">
        <v>184</v>
      </c>
      <c r="B83" s="8" t="s">
        <v>82</v>
      </c>
      <c r="C83" s="50" t="s">
        <v>57</v>
      </c>
      <c r="D83" s="67">
        <v>9</v>
      </c>
      <c r="E83" s="67"/>
      <c r="F83" s="63"/>
      <c r="G83" s="54"/>
    </row>
    <row r="84" spans="1:7" s="47" customFormat="1" ht="48.75" customHeight="1" x14ac:dyDescent="0.25">
      <c r="A84" s="50" t="s">
        <v>185</v>
      </c>
      <c r="B84" s="8" t="s">
        <v>83</v>
      </c>
      <c r="C84" s="50" t="s">
        <v>88</v>
      </c>
      <c r="D84" s="67">
        <v>36.590000000000003</v>
      </c>
      <c r="E84" s="67"/>
      <c r="F84" s="63"/>
      <c r="G84" s="54"/>
    </row>
    <row r="85" spans="1:7" s="47" customFormat="1" ht="48.75" customHeight="1" x14ac:dyDescent="0.25">
      <c r="A85" s="50" t="s">
        <v>186</v>
      </c>
      <c r="B85" s="8" t="s">
        <v>84</v>
      </c>
      <c r="C85" s="50" t="s">
        <v>57</v>
      </c>
      <c r="D85" s="67">
        <v>12</v>
      </c>
      <c r="E85" s="67"/>
      <c r="F85" s="63"/>
      <c r="G85" s="54"/>
    </row>
    <row r="86" spans="1:7" s="47" customFormat="1" ht="52.5" customHeight="1" x14ac:dyDescent="0.25">
      <c r="A86" s="50" t="s">
        <v>187</v>
      </c>
      <c r="B86" s="8" t="s">
        <v>85</v>
      </c>
      <c r="C86" s="50" t="s">
        <v>89</v>
      </c>
      <c r="D86" s="67">
        <v>1</v>
      </c>
      <c r="E86" s="67"/>
      <c r="F86" s="63"/>
      <c r="G86" s="54"/>
    </row>
    <row r="87" spans="1:7" s="47" customFormat="1" ht="50.25" customHeight="1" x14ac:dyDescent="0.25">
      <c r="A87" s="50" t="s">
        <v>188</v>
      </c>
      <c r="B87" s="8" t="s">
        <v>86</v>
      </c>
      <c r="C87" s="50" t="s">
        <v>57</v>
      </c>
      <c r="D87" s="67">
        <v>1</v>
      </c>
      <c r="E87" s="67"/>
      <c r="F87" s="63"/>
      <c r="G87" s="54"/>
    </row>
    <row r="88" spans="1:7" s="47" customFormat="1" ht="38.25" x14ac:dyDescent="0.25">
      <c r="A88" s="50" t="s">
        <v>189</v>
      </c>
      <c r="B88" s="8" t="s">
        <v>87</v>
      </c>
      <c r="C88" s="50" t="s">
        <v>79</v>
      </c>
      <c r="D88" s="50">
        <v>27.04</v>
      </c>
      <c r="E88" s="50"/>
      <c r="F88" s="63"/>
      <c r="G88" s="54"/>
    </row>
    <row r="89" spans="1:7" s="47" customFormat="1" x14ac:dyDescent="0.25">
      <c r="A89" s="55" t="s">
        <v>76</v>
      </c>
      <c r="B89" s="61" t="s">
        <v>120</v>
      </c>
      <c r="C89" s="50"/>
      <c r="D89" s="50"/>
      <c r="E89" s="50"/>
      <c r="F89" s="63"/>
      <c r="G89" s="65"/>
    </row>
    <row r="90" spans="1:7" s="47" customFormat="1" x14ac:dyDescent="0.25">
      <c r="A90" s="50"/>
      <c r="B90" s="8"/>
      <c r="C90" s="50"/>
      <c r="D90" s="50"/>
      <c r="E90" s="50"/>
      <c r="F90" s="63"/>
      <c r="G90" s="54"/>
    </row>
    <row r="91" spans="1:7" s="47" customFormat="1" x14ac:dyDescent="0.25">
      <c r="A91" s="55" t="s">
        <v>90</v>
      </c>
      <c r="B91" s="66" t="s">
        <v>91</v>
      </c>
      <c r="C91" s="50"/>
      <c r="D91" s="50"/>
      <c r="E91" s="50"/>
      <c r="F91" s="63"/>
      <c r="G91" s="64"/>
    </row>
    <row r="92" spans="1:7" s="47" customFormat="1" ht="75" customHeight="1" x14ac:dyDescent="0.25">
      <c r="A92" s="50" t="s">
        <v>190</v>
      </c>
      <c r="B92" s="8" t="s">
        <v>92</v>
      </c>
      <c r="C92" s="50" t="s">
        <v>79</v>
      </c>
      <c r="D92" s="50">
        <v>761.24</v>
      </c>
      <c r="E92" s="50"/>
      <c r="F92" s="63"/>
      <c r="G92" s="54"/>
    </row>
    <row r="93" spans="1:7" s="47" customFormat="1" ht="76.5" customHeight="1" x14ac:dyDescent="0.25">
      <c r="A93" s="50" t="s">
        <v>191</v>
      </c>
      <c r="B93" s="8" t="s">
        <v>93</v>
      </c>
      <c r="C93" s="50" t="s">
        <v>79</v>
      </c>
      <c r="D93" s="50">
        <v>544.54</v>
      </c>
      <c r="E93" s="50"/>
      <c r="F93" s="63"/>
      <c r="G93" s="54"/>
    </row>
    <row r="94" spans="1:7" s="47" customFormat="1" ht="78.75" customHeight="1" x14ac:dyDescent="0.25">
      <c r="A94" s="50" t="s">
        <v>192</v>
      </c>
      <c r="B94" s="8" t="s">
        <v>94</v>
      </c>
      <c r="C94" s="50" t="s">
        <v>79</v>
      </c>
      <c r="D94" s="50">
        <v>444.64</v>
      </c>
      <c r="E94" s="50"/>
      <c r="F94" s="63"/>
      <c r="G94" s="54"/>
    </row>
    <row r="95" spans="1:7" s="47" customFormat="1" ht="75" customHeight="1" x14ac:dyDescent="0.25">
      <c r="A95" s="50" t="s">
        <v>193</v>
      </c>
      <c r="B95" s="8" t="s">
        <v>95</v>
      </c>
      <c r="C95" s="50" t="s">
        <v>79</v>
      </c>
      <c r="D95" s="50">
        <v>78.25</v>
      </c>
      <c r="E95" s="50"/>
      <c r="F95" s="63"/>
      <c r="G95" s="54"/>
    </row>
    <row r="96" spans="1:7" s="47" customFormat="1" ht="76.5" customHeight="1" x14ac:dyDescent="0.25">
      <c r="A96" s="50" t="s">
        <v>194</v>
      </c>
      <c r="B96" s="8" t="s">
        <v>96</v>
      </c>
      <c r="C96" s="50" t="s">
        <v>79</v>
      </c>
      <c r="D96" s="50">
        <v>26.09</v>
      </c>
      <c r="E96" s="50"/>
      <c r="F96" s="63"/>
      <c r="G96" s="54"/>
    </row>
    <row r="97" spans="1:7" s="47" customFormat="1" ht="63.75" x14ac:dyDescent="0.25">
      <c r="A97" s="50" t="s">
        <v>195</v>
      </c>
      <c r="B97" s="8" t="s">
        <v>97</v>
      </c>
      <c r="C97" s="50" t="s">
        <v>79</v>
      </c>
      <c r="D97" s="50">
        <v>22.41</v>
      </c>
      <c r="E97" s="50"/>
      <c r="F97" s="63"/>
      <c r="G97" s="54"/>
    </row>
    <row r="98" spans="1:7" s="47" customFormat="1" x14ac:dyDescent="0.25">
      <c r="A98" s="55" t="s">
        <v>90</v>
      </c>
      <c r="B98" s="61" t="s">
        <v>121</v>
      </c>
      <c r="C98" s="50"/>
      <c r="D98" s="50"/>
      <c r="E98" s="50"/>
      <c r="F98" s="63"/>
      <c r="G98" s="70"/>
    </row>
    <row r="99" spans="1:7" s="47" customFormat="1" x14ac:dyDescent="0.25">
      <c r="A99" s="55"/>
      <c r="B99" s="66"/>
      <c r="C99" s="50"/>
      <c r="D99" s="50"/>
      <c r="E99" s="50"/>
      <c r="F99" s="63"/>
      <c r="G99" s="64"/>
    </row>
    <row r="100" spans="1:7" s="47" customFormat="1" x14ac:dyDescent="0.25">
      <c r="A100" s="55" t="s">
        <v>98</v>
      </c>
      <c r="B100" s="66" t="s">
        <v>99</v>
      </c>
      <c r="C100" s="50"/>
      <c r="D100" s="50"/>
      <c r="E100" s="50"/>
      <c r="F100" s="63"/>
      <c r="G100" s="64"/>
    </row>
    <row r="101" spans="1:7" s="47" customFormat="1" ht="61.5" customHeight="1" x14ac:dyDescent="0.25">
      <c r="A101" s="50" t="s">
        <v>196</v>
      </c>
      <c r="B101" s="8" t="s">
        <v>100</v>
      </c>
      <c r="C101" s="50" t="s">
        <v>57</v>
      </c>
      <c r="D101" s="67">
        <v>1</v>
      </c>
      <c r="E101" s="67"/>
      <c r="F101" s="63"/>
      <c r="G101" s="54"/>
    </row>
    <row r="102" spans="1:7" s="47" customFormat="1" ht="75.75" customHeight="1" x14ac:dyDescent="0.25">
      <c r="A102" s="50" t="s">
        <v>197</v>
      </c>
      <c r="B102" s="8" t="s">
        <v>101</v>
      </c>
      <c r="C102" s="50" t="s">
        <v>57</v>
      </c>
      <c r="D102" s="67">
        <v>1</v>
      </c>
      <c r="E102" s="67"/>
      <c r="F102" s="63"/>
      <c r="G102" s="54"/>
    </row>
    <row r="103" spans="1:7" s="47" customFormat="1" ht="61.5" customHeight="1" x14ac:dyDescent="0.25">
      <c r="A103" s="50" t="s">
        <v>198</v>
      </c>
      <c r="B103" s="8" t="s">
        <v>102</v>
      </c>
      <c r="C103" s="50" t="s">
        <v>57</v>
      </c>
      <c r="D103" s="67">
        <v>18</v>
      </c>
      <c r="E103" s="67"/>
      <c r="F103" s="63"/>
      <c r="G103" s="54"/>
    </row>
    <row r="104" spans="1:7" s="47" customFormat="1" ht="63.75" customHeight="1" x14ac:dyDescent="0.25">
      <c r="A104" s="50" t="s">
        <v>199</v>
      </c>
      <c r="B104" s="8" t="s">
        <v>103</v>
      </c>
      <c r="C104" s="50" t="s">
        <v>57</v>
      </c>
      <c r="D104" s="67">
        <v>1</v>
      </c>
      <c r="E104" s="67"/>
      <c r="F104" s="63"/>
      <c r="G104" s="54"/>
    </row>
    <row r="105" spans="1:7" s="47" customFormat="1" ht="61.5" customHeight="1" x14ac:dyDescent="0.25">
      <c r="A105" s="50" t="s">
        <v>200</v>
      </c>
      <c r="B105" s="8" t="s">
        <v>104</v>
      </c>
      <c r="C105" s="50" t="s">
        <v>57</v>
      </c>
      <c r="D105" s="67">
        <v>1</v>
      </c>
      <c r="E105" s="67"/>
      <c r="F105" s="63"/>
      <c r="G105" s="54"/>
    </row>
    <row r="106" spans="1:7" s="47" customFormat="1" ht="51" x14ac:dyDescent="0.25">
      <c r="A106" s="50" t="s">
        <v>201</v>
      </c>
      <c r="B106" s="8" t="s">
        <v>105</v>
      </c>
      <c r="C106" s="50" t="s">
        <v>57</v>
      </c>
      <c r="D106" s="67">
        <v>1</v>
      </c>
      <c r="E106" s="67"/>
      <c r="F106" s="63"/>
      <c r="G106" s="54"/>
    </row>
    <row r="107" spans="1:7" s="47" customFormat="1" x14ac:dyDescent="0.25">
      <c r="A107" s="55" t="s">
        <v>98</v>
      </c>
      <c r="B107" s="61" t="s">
        <v>122</v>
      </c>
      <c r="C107" s="50"/>
      <c r="D107" s="50"/>
      <c r="E107" s="50"/>
      <c r="F107" s="63"/>
      <c r="G107" s="70"/>
    </row>
    <row r="108" spans="1:7" s="47" customFormat="1" x14ac:dyDescent="0.25">
      <c r="A108" s="55"/>
      <c r="B108" s="66"/>
      <c r="C108" s="50"/>
      <c r="D108" s="50"/>
      <c r="E108" s="50"/>
      <c r="F108" s="63"/>
      <c r="G108" s="64"/>
    </row>
    <row r="109" spans="1:7" s="47" customFormat="1" x14ac:dyDescent="0.25">
      <c r="A109" s="55" t="s">
        <v>107</v>
      </c>
      <c r="B109" s="66" t="s">
        <v>106</v>
      </c>
      <c r="C109" s="50"/>
      <c r="D109" s="50"/>
      <c r="E109" s="50"/>
      <c r="F109" s="63"/>
      <c r="G109" s="64"/>
    </row>
    <row r="110" spans="1:7" s="47" customFormat="1" ht="75.75" customHeight="1" x14ac:dyDescent="0.25">
      <c r="A110" s="50" t="s">
        <v>202</v>
      </c>
      <c r="B110" s="8" t="s">
        <v>108</v>
      </c>
      <c r="C110" s="50" t="s">
        <v>57</v>
      </c>
      <c r="D110" s="67">
        <v>14</v>
      </c>
      <c r="E110" s="67"/>
      <c r="F110" s="63"/>
      <c r="G110" s="54"/>
    </row>
    <row r="111" spans="1:7" s="47" customFormat="1" ht="76.5" customHeight="1" x14ac:dyDescent="0.25">
      <c r="A111" s="50" t="s">
        <v>203</v>
      </c>
      <c r="B111" s="8" t="s">
        <v>109</v>
      </c>
      <c r="C111" s="50" t="s">
        <v>57</v>
      </c>
      <c r="D111" s="67">
        <v>26</v>
      </c>
      <c r="E111" s="67"/>
      <c r="F111" s="63"/>
      <c r="G111" s="54"/>
    </row>
    <row r="112" spans="1:7" s="47" customFormat="1" ht="78" customHeight="1" x14ac:dyDescent="0.25">
      <c r="A112" s="50" t="s">
        <v>204</v>
      </c>
      <c r="B112" s="8" t="s">
        <v>110</v>
      </c>
      <c r="C112" s="50" t="s">
        <v>57</v>
      </c>
      <c r="D112" s="67">
        <v>32</v>
      </c>
      <c r="E112" s="67"/>
      <c r="F112" s="63"/>
      <c r="G112" s="54"/>
    </row>
    <row r="113" spans="1:10" s="47" customFormat="1" ht="62.25" customHeight="1" x14ac:dyDescent="0.25">
      <c r="A113" s="50" t="s">
        <v>205</v>
      </c>
      <c r="B113" s="8" t="s">
        <v>111</v>
      </c>
      <c r="C113" s="50" t="s">
        <v>57</v>
      </c>
      <c r="D113" s="67">
        <v>28</v>
      </c>
      <c r="E113" s="67"/>
      <c r="F113" s="63"/>
      <c r="G113" s="54"/>
    </row>
    <row r="114" spans="1:10" s="47" customFormat="1" ht="49.5" customHeight="1" x14ac:dyDescent="0.25">
      <c r="A114" s="50" t="s">
        <v>206</v>
      </c>
      <c r="B114" s="8" t="s">
        <v>112</v>
      </c>
      <c r="C114" s="50" t="s">
        <v>57</v>
      </c>
      <c r="D114" s="67">
        <v>12</v>
      </c>
      <c r="E114" s="67"/>
      <c r="F114" s="63"/>
      <c r="G114" s="54"/>
    </row>
    <row r="115" spans="1:10" s="47" customFormat="1" ht="51" customHeight="1" x14ac:dyDescent="0.25">
      <c r="A115" s="50" t="s">
        <v>207</v>
      </c>
      <c r="B115" s="8" t="s">
        <v>113</v>
      </c>
      <c r="C115" s="50" t="s">
        <v>57</v>
      </c>
      <c r="D115" s="67">
        <v>5</v>
      </c>
      <c r="E115" s="67"/>
      <c r="F115" s="63"/>
      <c r="G115" s="54"/>
    </row>
    <row r="116" spans="1:10" s="47" customFormat="1" ht="62.25" customHeight="1" x14ac:dyDescent="0.25">
      <c r="A116" s="50" t="s">
        <v>208</v>
      </c>
      <c r="B116" s="8" t="s">
        <v>114</v>
      </c>
      <c r="C116" s="50" t="s">
        <v>57</v>
      </c>
      <c r="D116" s="67">
        <v>5</v>
      </c>
      <c r="E116" s="67"/>
      <c r="F116" s="63"/>
      <c r="G116" s="54"/>
    </row>
    <row r="117" spans="1:10" s="47" customFormat="1" ht="38.25" x14ac:dyDescent="0.25">
      <c r="A117" s="50" t="s">
        <v>209</v>
      </c>
      <c r="B117" s="8" t="s">
        <v>115</v>
      </c>
      <c r="C117" s="50" t="s">
        <v>57</v>
      </c>
      <c r="D117" s="67">
        <v>2</v>
      </c>
      <c r="E117" s="67"/>
      <c r="F117" s="63"/>
      <c r="G117" s="54"/>
    </row>
    <row r="118" spans="1:10" s="47" customFormat="1" x14ac:dyDescent="0.25">
      <c r="A118" s="55" t="s">
        <v>107</v>
      </c>
      <c r="B118" s="61" t="s">
        <v>123</v>
      </c>
      <c r="C118" s="50"/>
      <c r="D118" s="67"/>
      <c r="E118" s="67"/>
      <c r="F118" s="63"/>
      <c r="G118" s="65"/>
    </row>
    <row r="119" spans="1:10" s="47" customFormat="1" x14ac:dyDescent="0.25">
      <c r="A119" s="55"/>
      <c r="B119" s="66"/>
      <c r="C119" s="50"/>
      <c r="D119" s="50"/>
      <c r="E119" s="50"/>
      <c r="F119" s="63"/>
      <c r="G119" s="64"/>
    </row>
    <row r="120" spans="1:10" s="47" customFormat="1" x14ac:dyDescent="0.25">
      <c r="A120" s="55" t="s">
        <v>116</v>
      </c>
      <c r="B120" s="66" t="s">
        <v>117</v>
      </c>
      <c r="C120" s="50"/>
      <c r="D120" s="50"/>
      <c r="E120" s="50"/>
      <c r="F120" s="63"/>
      <c r="G120" s="64"/>
    </row>
    <row r="121" spans="1:10" s="47" customFormat="1" ht="89.25" x14ac:dyDescent="0.25">
      <c r="A121" s="50" t="s">
        <v>210</v>
      </c>
      <c r="B121" s="8" t="s">
        <v>118</v>
      </c>
      <c r="C121" s="50" t="s">
        <v>57</v>
      </c>
      <c r="D121" s="67">
        <v>5</v>
      </c>
      <c r="E121" s="67"/>
      <c r="F121" s="63"/>
      <c r="G121" s="54"/>
    </row>
    <row r="122" spans="1:10" s="47" customFormat="1" x14ac:dyDescent="0.25">
      <c r="A122" s="55" t="s">
        <v>116</v>
      </c>
      <c r="B122" s="61" t="s">
        <v>124</v>
      </c>
      <c r="C122" s="50"/>
      <c r="D122" s="50"/>
      <c r="E122" s="50"/>
      <c r="F122" s="63"/>
      <c r="G122" s="70"/>
    </row>
    <row r="123" spans="1:10" s="47" customFormat="1" x14ac:dyDescent="0.25">
      <c r="A123" s="55" t="s">
        <v>72</v>
      </c>
      <c r="B123" s="23" t="s">
        <v>73</v>
      </c>
      <c r="C123" s="56"/>
      <c r="D123" s="57"/>
      <c r="E123" s="57"/>
      <c r="F123" s="58"/>
      <c r="G123" s="65"/>
      <c r="J123" s="68"/>
    </row>
    <row r="124" spans="1:10" x14ac:dyDescent="0.25">
      <c r="A124" s="4"/>
      <c r="B124" s="11"/>
      <c r="C124" s="5"/>
      <c r="D124" s="12"/>
      <c r="E124" s="12"/>
      <c r="F124" s="22"/>
      <c r="G124" s="27"/>
      <c r="J124" s="15"/>
    </row>
    <row r="125" spans="1:10" x14ac:dyDescent="0.25">
      <c r="A125" s="6" t="s">
        <v>8</v>
      </c>
      <c r="B125" s="17" t="s">
        <v>134</v>
      </c>
      <c r="C125" s="5"/>
      <c r="D125" s="12"/>
      <c r="E125" s="12"/>
      <c r="F125" s="22"/>
      <c r="G125" s="27"/>
      <c r="J125" s="15"/>
    </row>
    <row r="126" spans="1:10" x14ac:dyDescent="0.25">
      <c r="B126" s="8"/>
      <c r="C126" s="9"/>
      <c r="D126" s="10"/>
      <c r="E126" s="10"/>
      <c r="F126" s="21"/>
      <c r="G126" s="26"/>
      <c r="J126" s="16"/>
    </row>
    <row r="127" spans="1:10" x14ac:dyDescent="0.25">
      <c r="A127" s="41" t="s">
        <v>74</v>
      </c>
      <c r="C127" s="5"/>
      <c r="D127" s="12"/>
      <c r="E127" s="12"/>
      <c r="F127" s="22"/>
      <c r="G127" s="71" t="s">
        <v>211</v>
      </c>
    </row>
    <row r="128" spans="1:10" x14ac:dyDescent="0.25">
      <c r="A128" s="41" t="s">
        <v>135</v>
      </c>
      <c r="C128" s="5"/>
      <c r="D128" s="12"/>
      <c r="E128" s="12"/>
      <c r="F128" s="22"/>
      <c r="G128" s="72" t="s">
        <v>211</v>
      </c>
    </row>
    <row r="129" spans="1:10" x14ac:dyDescent="0.25">
      <c r="A129" s="41" t="s">
        <v>136</v>
      </c>
      <c r="C129" s="5"/>
      <c r="D129" s="12"/>
      <c r="E129" s="12"/>
      <c r="F129" s="22"/>
      <c r="G129" s="72" t="s">
        <v>211</v>
      </c>
      <c r="I129" s="15"/>
      <c r="J129" s="16"/>
    </row>
    <row r="130" spans="1:10" x14ac:dyDescent="0.25">
      <c r="A130" s="41" t="s">
        <v>212</v>
      </c>
      <c r="B130" s="8"/>
      <c r="C130" s="9"/>
      <c r="D130" s="10"/>
      <c r="E130" s="10"/>
      <c r="F130" s="21"/>
      <c r="G130" s="26"/>
    </row>
    <row r="131" spans="1:10" x14ac:dyDescent="0.25">
      <c r="A131" s="1"/>
      <c r="B131" s="11"/>
      <c r="C131" s="9"/>
      <c r="D131" s="9"/>
      <c r="E131" s="9"/>
      <c r="F131" s="21"/>
      <c r="G131" s="26"/>
    </row>
  </sheetData>
  <mergeCells count="9">
    <mergeCell ref="D10:G10"/>
    <mergeCell ref="D11:G11"/>
    <mergeCell ref="A12:G13"/>
    <mergeCell ref="A4:G4"/>
    <mergeCell ref="A5:G5"/>
    <mergeCell ref="A6:G6"/>
    <mergeCell ref="B7:G7"/>
    <mergeCell ref="B8:G8"/>
    <mergeCell ref="B9:G9"/>
  </mergeCells>
  <dataValidations count="2">
    <dataValidation type="list" allowBlank="1" showInputMessage="1" showErrorMessage="1" sqref="WUH982033 B64301 HV64301 RR64301 ABN64301 ALJ64301 AVF64301 BFB64301 BOX64301 BYT64301 CIP64301 CSL64301 DCH64301 DMD64301 DVZ64301 EFV64301 EPR64301 EZN64301 FJJ64301 FTF64301 GDB64301 GMX64301 GWT64301 HGP64301 HQL64301 IAH64301 IKD64301 ITZ64301 JDV64301 JNR64301 JXN64301 KHJ64301 KRF64301 LBB64301 LKX64301 LUT64301 MEP64301 MOL64301 MYH64301 NID64301 NRZ64301 OBV64301 OLR64301 OVN64301 PFJ64301 PPF64301 PZB64301 QIX64301 QST64301 RCP64301 RML64301 RWH64301 SGD64301 SPZ64301 SZV64301 TJR64301 TTN64301 UDJ64301 UNF64301 UXB64301 VGX64301 VQT64301 WAP64301 WKL64301 WUH64301 B129837 HV129837 RR129837 ABN129837 ALJ129837 AVF129837 BFB129837 BOX129837 BYT129837 CIP129837 CSL129837 DCH129837 DMD129837 DVZ129837 EFV129837 EPR129837 EZN129837 FJJ129837 FTF129837 GDB129837 GMX129837 GWT129837 HGP129837 HQL129837 IAH129837 IKD129837 ITZ129837 JDV129837 JNR129837 JXN129837 KHJ129837 KRF129837 LBB129837 LKX129837 LUT129837 MEP129837 MOL129837 MYH129837 NID129837 NRZ129837 OBV129837 OLR129837 OVN129837 PFJ129837 PPF129837 PZB129837 QIX129837 QST129837 RCP129837 RML129837 RWH129837 SGD129837 SPZ129837 SZV129837 TJR129837 TTN129837 UDJ129837 UNF129837 UXB129837 VGX129837 VQT129837 WAP129837 WKL129837 WUH129837 B195373 HV195373 RR195373 ABN195373 ALJ195373 AVF195373 BFB195373 BOX195373 BYT195373 CIP195373 CSL195373 DCH195373 DMD195373 DVZ195373 EFV195373 EPR195373 EZN195373 FJJ195373 FTF195373 GDB195373 GMX195373 GWT195373 HGP195373 HQL195373 IAH195373 IKD195373 ITZ195373 JDV195373 JNR195373 JXN195373 KHJ195373 KRF195373 LBB195373 LKX195373 LUT195373 MEP195373 MOL195373 MYH195373 NID195373 NRZ195373 OBV195373 OLR195373 OVN195373 PFJ195373 PPF195373 PZB195373 QIX195373 QST195373 RCP195373 RML195373 RWH195373 SGD195373 SPZ195373 SZV195373 TJR195373 TTN195373 UDJ195373 UNF195373 UXB195373 VGX195373 VQT195373 WAP195373 WKL195373 WUH195373 B260909 HV260909 RR260909 ABN260909 ALJ260909 AVF260909 BFB260909 BOX260909 BYT260909 CIP260909 CSL260909 DCH260909 DMD260909 DVZ260909 EFV260909 EPR260909 EZN260909 FJJ260909 FTF260909 GDB260909 GMX260909 GWT260909 HGP260909 HQL260909 IAH260909 IKD260909 ITZ260909 JDV260909 JNR260909 JXN260909 KHJ260909 KRF260909 LBB260909 LKX260909 LUT260909 MEP260909 MOL260909 MYH260909 NID260909 NRZ260909 OBV260909 OLR260909 OVN260909 PFJ260909 PPF260909 PZB260909 QIX260909 QST260909 RCP260909 RML260909 RWH260909 SGD260909 SPZ260909 SZV260909 TJR260909 TTN260909 UDJ260909 UNF260909 UXB260909 VGX260909 VQT260909 WAP260909 WKL260909 WUH260909 B326445 HV326445 RR326445 ABN326445 ALJ326445 AVF326445 BFB326445 BOX326445 BYT326445 CIP326445 CSL326445 DCH326445 DMD326445 DVZ326445 EFV326445 EPR326445 EZN326445 FJJ326445 FTF326445 GDB326445 GMX326445 GWT326445 HGP326445 HQL326445 IAH326445 IKD326445 ITZ326445 JDV326445 JNR326445 JXN326445 KHJ326445 KRF326445 LBB326445 LKX326445 LUT326445 MEP326445 MOL326445 MYH326445 NID326445 NRZ326445 OBV326445 OLR326445 OVN326445 PFJ326445 PPF326445 PZB326445 QIX326445 QST326445 RCP326445 RML326445 RWH326445 SGD326445 SPZ326445 SZV326445 TJR326445 TTN326445 UDJ326445 UNF326445 UXB326445 VGX326445 VQT326445 WAP326445 WKL326445 WUH326445 B391981 HV391981 RR391981 ABN391981 ALJ391981 AVF391981 BFB391981 BOX391981 BYT391981 CIP391981 CSL391981 DCH391981 DMD391981 DVZ391981 EFV391981 EPR391981 EZN391981 FJJ391981 FTF391981 GDB391981 GMX391981 GWT391981 HGP391981 HQL391981 IAH391981 IKD391981 ITZ391981 JDV391981 JNR391981 JXN391981 KHJ391981 KRF391981 LBB391981 LKX391981 LUT391981 MEP391981 MOL391981 MYH391981 NID391981 NRZ391981 OBV391981 OLR391981 OVN391981 PFJ391981 PPF391981 PZB391981 QIX391981 QST391981 RCP391981 RML391981 RWH391981 SGD391981 SPZ391981 SZV391981 TJR391981 TTN391981 UDJ391981 UNF391981 UXB391981 VGX391981 VQT391981 WAP391981 WKL391981 WUH391981 B457517 HV457517 RR457517 ABN457517 ALJ457517 AVF457517 BFB457517 BOX457517 BYT457517 CIP457517 CSL457517 DCH457517 DMD457517 DVZ457517 EFV457517 EPR457517 EZN457517 FJJ457517 FTF457517 GDB457517 GMX457517 GWT457517 HGP457517 HQL457517 IAH457517 IKD457517 ITZ457517 JDV457517 JNR457517 JXN457517 KHJ457517 KRF457517 LBB457517 LKX457517 LUT457517 MEP457517 MOL457517 MYH457517 NID457517 NRZ457517 OBV457517 OLR457517 OVN457517 PFJ457517 PPF457517 PZB457517 QIX457517 QST457517 RCP457517 RML457517 RWH457517 SGD457517 SPZ457517 SZV457517 TJR457517 TTN457517 UDJ457517 UNF457517 UXB457517 VGX457517 VQT457517 WAP457517 WKL457517 WUH457517 B523053 HV523053 RR523053 ABN523053 ALJ523053 AVF523053 BFB523053 BOX523053 BYT523053 CIP523053 CSL523053 DCH523053 DMD523053 DVZ523053 EFV523053 EPR523053 EZN523053 FJJ523053 FTF523053 GDB523053 GMX523053 GWT523053 HGP523053 HQL523053 IAH523053 IKD523053 ITZ523053 JDV523053 JNR523053 JXN523053 KHJ523053 KRF523053 LBB523053 LKX523053 LUT523053 MEP523053 MOL523053 MYH523053 NID523053 NRZ523053 OBV523053 OLR523053 OVN523053 PFJ523053 PPF523053 PZB523053 QIX523053 QST523053 RCP523053 RML523053 RWH523053 SGD523053 SPZ523053 SZV523053 TJR523053 TTN523053 UDJ523053 UNF523053 UXB523053 VGX523053 VQT523053 WAP523053 WKL523053 WUH523053 B588589 HV588589 RR588589 ABN588589 ALJ588589 AVF588589 BFB588589 BOX588589 BYT588589 CIP588589 CSL588589 DCH588589 DMD588589 DVZ588589 EFV588589 EPR588589 EZN588589 FJJ588589 FTF588589 GDB588589 GMX588589 GWT588589 HGP588589 HQL588589 IAH588589 IKD588589 ITZ588589 JDV588589 JNR588589 JXN588589 KHJ588589 KRF588589 LBB588589 LKX588589 LUT588589 MEP588589 MOL588589 MYH588589 NID588589 NRZ588589 OBV588589 OLR588589 OVN588589 PFJ588589 PPF588589 PZB588589 QIX588589 QST588589 RCP588589 RML588589 RWH588589 SGD588589 SPZ588589 SZV588589 TJR588589 TTN588589 UDJ588589 UNF588589 UXB588589 VGX588589 VQT588589 WAP588589 WKL588589 WUH588589 B654125 HV654125 RR654125 ABN654125 ALJ654125 AVF654125 BFB654125 BOX654125 BYT654125 CIP654125 CSL654125 DCH654125 DMD654125 DVZ654125 EFV654125 EPR654125 EZN654125 FJJ654125 FTF654125 GDB654125 GMX654125 GWT654125 HGP654125 HQL654125 IAH654125 IKD654125 ITZ654125 JDV654125 JNR654125 JXN654125 KHJ654125 KRF654125 LBB654125 LKX654125 LUT654125 MEP654125 MOL654125 MYH654125 NID654125 NRZ654125 OBV654125 OLR654125 OVN654125 PFJ654125 PPF654125 PZB654125 QIX654125 QST654125 RCP654125 RML654125 RWH654125 SGD654125 SPZ654125 SZV654125 TJR654125 TTN654125 UDJ654125 UNF654125 UXB654125 VGX654125 VQT654125 WAP654125 WKL654125 WUH654125 B719661 HV719661 RR719661 ABN719661 ALJ719661 AVF719661 BFB719661 BOX719661 BYT719661 CIP719661 CSL719661 DCH719661 DMD719661 DVZ719661 EFV719661 EPR719661 EZN719661 FJJ719661 FTF719661 GDB719661 GMX719661 GWT719661 HGP719661 HQL719661 IAH719661 IKD719661 ITZ719661 JDV719661 JNR719661 JXN719661 KHJ719661 KRF719661 LBB719661 LKX719661 LUT719661 MEP719661 MOL719661 MYH719661 NID719661 NRZ719661 OBV719661 OLR719661 OVN719661 PFJ719661 PPF719661 PZB719661 QIX719661 QST719661 RCP719661 RML719661 RWH719661 SGD719661 SPZ719661 SZV719661 TJR719661 TTN719661 UDJ719661 UNF719661 UXB719661 VGX719661 VQT719661 WAP719661 WKL719661 WUH719661 B785197 HV785197 RR785197 ABN785197 ALJ785197 AVF785197 BFB785197 BOX785197 BYT785197 CIP785197 CSL785197 DCH785197 DMD785197 DVZ785197 EFV785197 EPR785197 EZN785197 FJJ785197 FTF785197 GDB785197 GMX785197 GWT785197 HGP785197 HQL785197 IAH785197 IKD785197 ITZ785197 JDV785197 JNR785197 JXN785197 KHJ785197 KRF785197 LBB785197 LKX785197 LUT785197 MEP785197 MOL785197 MYH785197 NID785197 NRZ785197 OBV785197 OLR785197 OVN785197 PFJ785197 PPF785197 PZB785197 QIX785197 QST785197 RCP785197 RML785197 RWH785197 SGD785197 SPZ785197 SZV785197 TJR785197 TTN785197 UDJ785197 UNF785197 UXB785197 VGX785197 VQT785197 WAP785197 WKL785197 WUH785197 B850733 HV850733 RR850733 ABN850733 ALJ850733 AVF850733 BFB850733 BOX850733 BYT850733 CIP850733 CSL850733 DCH850733 DMD850733 DVZ850733 EFV850733 EPR850733 EZN850733 FJJ850733 FTF850733 GDB850733 GMX850733 GWT850733 HGP850733 HQL850733 IAH850733 IKD850733 ITZ850733 JDV850733 JNR850733 JXN850733 KHJ850733 KRF850733 LBB850733 LKX850733 LUT850733 MEP850733 MOL850733 MYH850733 NID850733 NRZ850733 OBV850733 OLR850733 OVN850733 PFJ850733 PPF850733 PZB850733 QIX850733 QST850733 RCP850733 RML850733 RWH850733 SGD850733 SPZ850733 SZV850733 TJR850733 TTN850733 UDJ850733 UNF850733 UXB850733 VGX850733 VQT850733 WAP850733 WKL850733 WUH850733 B916269 HV916269 RR916269 ABN916269 ALJ916269 AVF916269 BFB916269 BOX916269 BYT916269 CIP916269 CSL916269 DCH916269 DMD916269 DVZ916269 EFV916269 EPR916269 EZN916269 FJJ916269 FTF916269 GDB916269 GMX916269 GWT916269 HGP916269 HQL916269 IAH916269 IKD916269 ITZ916269 JDV916269 JNR916269 JXN916269 KHJ916269 KRF916269 LBB916269 LKX916269 LUT916269 MEP916269 MOL916269 MYH916269 NID916269 NRZ916269 OBV916269 OLR916269 OVN916269 PFJ916269 PPF916269 PZB916269 QIX916269 QST916269 RCP916269 RML916269 RWH916269 SGD916269 SPZ916269 SZV916269 TJR916269 TTN916269 UDJ916269 UNF916269 UXB916269 VGX916269 VQT916269 WAP916269 WKL916269 WUH916269 B981805 HV981805 RR981805 ABN981805 ALJ981805 AVF981805 BFB981805 BOX981805 BYT981805 CIP981805 CSL981805 DCH981805 DMD981805 DVZ981805 EFV981805 EPR981805 EZN981805 FJJ981805 FTF981805 GDB981805 GMX981805 GWT981805 HGP981805 HQL981805 IAH981805 IKD981805 ITZ981805 JDV981805 JNR981805 JXN981805 KHJ981805 KRF981805 LBB981805 LKX981805 LUT981805 MEP981805 MOL981805 MYH981805 NID981805 NRZ981805 OBV981805 OLR981805 OVN981805 PFJ981805 PPF981805 PZB981805 QIX981805 QST981805 RCP981805 RML981805 RWH981805 SGD981805 SPZ981805 SZV981805 TJR981805 TTN981805 UDJ981805 UNF981805 UXB981805 VGX981805 VQT981805 WAP981805 WKL981805 WUH981805 B64358 HV64358 RR64358 ABN64358 ALJ64358 AVF64358 BFB64358 BOX64358 BYT64358 CIP64358 CSL64358 DCH64358 DMD64358 DVZ64358 EFV64358 EPR64358 EZN64358 FJJ64358 FTF64358 GDB64358 GMX64358 GWT64358 HGP64358 HQL64358 IAH64358 IKD64358 ITZ64358 JDV64358 JNR64358 JXN64358 KHJ64358 KRF64358 LBB64358 LKX64358 LUT64358 MEP64358 MOL64358 MYH64358 NID64358 NRZ64358 OBV64358 OLR64358 OVN64358 PFJ64358 PPF64358 PZB64358 QIX64358 QST64358 RCP64358 RML64358 RWH64358 SGD64358 SPZ64358 SZV64358 TJR64358 TTN64358 UDJ64358 UNF64358 UXB64358 VGX64358 VQT64358 WAP64358 WKL64358 WUH64358 B129894 HV129894 RR129894 ABN129894 ALJ129894 AVF129894 BFB129894 BOX129894 BYT129894 CIP129894 CSL129894 DCH129894 DMD129894 DVZ129894 EFV129894 EPR129894 EZN129894 FJJ129894 FTF129894 GDB129894 GMX129894 GWT129894 HGP129894 HQL129894 IAH129894 IKD129894 ITZ129894 JDV129894 JNR129894 JXN129894 KHJ129894 KRF129894 LBB129894 LKX129894 LUT129894 MEP129894 MOL129894 MYH129894 NID129894 NRZ129894 OBV129894 OLR129894 OVN129894 PFJ129894 PPF129894 PZB129894 QIX129894 QST129894 RCP129894 RML129894 RWH129894 SGD129894 SPZ129894 SZV129894 TJR129894 TTN129894 UDJ129894 UNF129894 UXB129894 VGX129894 VQT129894 WAP129894 WKL129894 WUH129894 B195430 HV195430 RR195430 ABN195430 ALJ195430 AVF195430 BFB195430 BOX195430 BYT195430 CIP195430 CSL195430 DCH195430 DMD195430 DVZ195430 EFV195430 EPR195430 EZN195430 FJJ195430 FTF195430 GDB195430 GMX195430 GWT195430 HGP195430 HQL195430 IAH195430 IKD195430 ITZ195430 JDV195430 JNR195430 JXN195430 KHJ195430 KRF195430 LBB195430 LKX195430 LUT195430 MEP195430 MOL195430 MYH195430 NID195430 NRZ195430 OBV195430 OLR195430 OVN195430 PFJ195430 PPF195430 PZB195430 QIX195430 QST195430 RCP195430 RML195430 RWH195430 SGD195430 SPZ195430 SZV195430 TJR195430 TTN195430 UDJ195430 UNF195430 UXB195430 VGX195430 VQT195430 WAP195430 WKL195430 WUH195430 B260966 HV260966 RR260966 ABN260966 ALJ260966 AVF260966 BFB260966 BOX260966 BYT260966 CIP260966 CSL260966 DCH260966 DMD260966 DVZ260966 EFV260966 EPR260966 EZN260966 FJJ260966 FTF260966 GDB260966 GMX260966 GWT260966 HGP260966 HQL260966 IAH260966 IKD260966 ITZ260966 JDV260966 JNR260966 JXN260966 KHJ260966 KRF260966 LBB260966 LKX260966 LUT260966 MEP260966 MOL260966 MYH260966 NID260966 NRZ260966 OBV260966 OLR260966 OVN260966 PFJ260966 PPF260966 PZB260966 QIX260966 QST260966 RCP260966 RML260966 RWH260966 SGD260966 SPZ260966 SZV260966 TJR260966 TTN260966 UDJ260966 UNF260966 UXB260966 VGX260966 VQT260966 WAP260966 WKL260966 WUH260966 B326502 HV326502 RR326502 ABN326502 ALJ326502 AVF326502 BFB326502 BOX326502 BYT326502 CIP326502 CSL326502 DCH326502 DMD326502 DVZ326502 EFV326502 EPR326502 EZN326502 FJJ326502 FTF326502 GDB326502 GMX326502 GWT326502 HGP326502 HQL326502 IAH326502 IKD326502 ITZ326502 JDV326502 JNR326502 JXN326502 KHJ326502 KRF326502 LBB326502 LKX326502 LUT326502 MEP326502 MOL326502 MYH326502 NID326502 NRZ326502 OBV326502 OLR326502 OVN326502 PFJ326502 PPF326502 PZB326502 QIX326502 QST326502 RCP326502 RML326502 RWH326502 SGD326502 SPZ326502 SZV326502 TJR326502 TTN326502 UDJ326502 UNF326502 UXB326502 VGX326502 VQT326502 WAP326502 WKL326502 WUH326502 B392038 HV392038 RR392038 ABN392038 ALJ392038 AVF392038 BFB392038 BOX392038 BYT392038 CIP392038 CSL392038 DCH392038 DMD392038 DVZ392038 EFV392038 EPR392038 EZN392038 FJJ392038 FTF392038 GDB392038 GMX392038 GWT392038 HGP392038 HQL392038 IAH392038 IKD392038 ITZ392038 JDV392038 JNR392038 JXN392038 KHJ392038 KRF392038 LBB392038 LKX392038 LUT392038 MEP392038 MOL392038 MYH392038 NID392038 NRZ392038 OBV392038 OLR392038 OVN392038 PFJ392038 PPF392038 PZB392038 QIX392038 QST392038 RCP392038 RML392038 RWH392038 SGD392038 SPZ392038 SZV392038 TJR392038 TTN392038 UDJ392038 UNF392038 UXB392038 VGX392038 VQT392038 WAP392038 WKL392038 WUH392038 B457574 HV457574 RR457574 ABN457574 ALJ457574 AVF457574 BFB457574 BOX457574 BYT457574 CIP457574 CSL457574 DCH457574 DMD457574 DVZ457574 EFV457574 EPR457574 EZN457574 FJJ457574 FTF457574 GDB457574 GMX457574 GWT457574 HGP457574 HQL457574 IAH457574 IKD457574 ITZ457574 JDV457574 JNR457574 JXN457574 KHJ457574 KRF457574 LBB457574 LKX457574 LUT457574 MEP457574 MOL457574 MYH457574 NID457574 NRZ457574 OBV457574 OLR457574 OVN457574 PFJ457574 PPF457574 PZB457574 QIX457574 QST457574 RCP457574 RML457574 RWH457574 SGD457574 SPZ457574 SZV457574 TJR457574 TTN457574 UDJ457574 UNF457574 UXB457574 VGX457574 VQT457574 WAP457574 WKL457574 WUH457574 B523110 HV523110 RR523110 ABN523110 ALJ523110 AVF523110 BFB523110 BOX523110 BYT523110 CIP523110 CSL523110 DCH523110 DMD523110 DVZ523110 EFV523110 EPR523110 EZN523110 FJJ523110 FTF523110 GDB523110 GMX523110 GWT523110 HGP523110 HQL523110 IAH523110 IKD523110 ITZ523110 JDV523110 JNR523110 JXN523110 KHJ523110 KRF523110 LBB523110 LKX523110 LUT523110 MEP523110 MOL523110 MYH523110 NID523110 NRZ523110 OBV523110 OLR523110 OVN523110 PFJ523110 PPF523110 PZB523110 QIX523110 QST523110 RCP523110 RML523110 RWH523110 SGD523110 SPZ523110 SZV523110 TJR523110 TTN523110 UDJ523110 UNF523110 UXB523110 VGX523110 VQT523110 WAP523110 WKL523110 WUH523110 B588646 HV588646 RR588646 ABN588646 ALJ588646 AVF588646 BFB588646 BOX588646 BYT588646 CIP588646 CSL588646 DCH588646 DMD588646 DVZ588646 EFV588646 EPR588646 EZN588646 FJJ588646 FTF588646 GDB588646 GMX588646 GWT588646 HGP588646 HQL588646 IAH588646 IKD588646 ITZ588646 JDV588646 JNR588646 JXN588646 KHJ588646 KRF588646 LBB588646 LKX588646 LUT588646 MEP588646 MOL588646 MYH588646 NID588646 NRZ588646 OBV588646 OLR588646 OVN588646 PFJ588646 PPF588646 PZB588646 QIX588646 QST588646 RCP588646 RML588646 RWH588646 SGD588646 SPZ588646 SZV588646 TJR588646 TTN588646 UDJ588646 UNF588646 UXB588646 VGX588646 VQT588646 WAP588646 WKL588646 WUH588646 B654182 HV654182 RR654182 ABN654182 ALJ654182 AVF654182 BFB654182 BOX654182 BYT654182 CIP654182 CSL654182 DCH654182 DMD654182 DVZ654182 EFV654182 EPR654182 EZN654182 FJJ654182 FTF654182 GDB654182 GMX654182 GWT654182 HGP654182 HQL654182 IAH654182 IKD654182 ITZ654182 JDV654182 JNR654182 JXN654182 KHJ654182 KRF654182 LBB654182 LKX654182 LUT654182 MEP654182 MOL654182 MYH654182 NID654182 NRZ654182 OBV654182 OLR654182 OVN654182 PFJ654182 PPF654182 PZB654182 QIX654182 QST654182 RCP654182 RML654182 RWH654182 SGD654182 SPZ654182 SZV654182 TJR654182 TTN654182 UDJ654182 UNF654182 UXB654182 VGX654182 VQT654182 WAP654182 WKL654182 WUH654182 B719718 HV719718 RR719718 ABN719718 ALJ719718 AVF719718 BFB719718 BOX719718 BYT719718 CIP719718 CSL719718 DCH719718 DMD719718 DVZ719718 EFV719718 EPR719718 EZN719718 FJJ719718 FTF719718 GDB719718 GMX719718 GWT719718 HGP719718 HQL719718 IAH719718 IKD719718 ITZ719718 JDV719718 JNR719718 JXN719718 KHJ719718 KRF719718 LBB719718 LKX719718 LUT719718 MEP719718 MOL719718 MYH719718 NID719718 NRZ719718 OBV719718 OLR719718 OVN719718 PFJ719718 PPF719718 PZB719718 QIX719718 QST719718 RCP719718 RML719718 RWH719718 SGD719718 SPZ719718 SZV719718 TJR719718 TTN719718 UDJ719718 UNF719718 UXB719718 VGX719718 VQT719718 WAP719718 WKL719718 WUH719718 B785254 HV785254 RR785254 ABN785254 ALJ785254 AVF785254 BFB785254 BOX785254 BYT785254 CIP785254 CSL785254 DCH785254 DMD785254 DVZ785254 EFV785254 EPR785254 EZN785254 FJJ785254 FTF785254 GDB785254 GMX785254 GWT785254 HGP785254 HQL785254 IAH785254 IKD785254 ITZ785254 JDV785254 JNR785254 JXN785254 KHJ785254 KRF785254 LBB785254 LKX785254 LUT785254 MEP785254 MOL785254 MYH785254 NID785254 NRZ785254 OBV785254 OLR785254 OVN785254 PFJ785254 PPF785254 PZB785254 QIX785254 QST785254 RCP785254 RML785254 RWH785254 SGD785254 SPZ785254 SZV785254 TJR785254 TTN785254 UDJ785254 UNF785254 UXB785254 VGX785254 VQT785254 WAP785254 WKL785254 WUH785254 B850790 HV850790 RR850790 ABN850790 ALJ850790 AVF850790 BFB850790 BOX850790 BYT850790 CIP850790 CSL850790 DCH850790 DMD850790 DVZ850790 EFV850790 EPR850790 EZN850790 FJJ850790 FTF850790 GDB850790 GMX850790 GWT850790 HGP850790 HQL850790 IAH850790 IKD850790 ITZ850790 JDV850790 JNR850790 JXN850790 KHJ850790 KRF850790 LBB850790 LKX850790 LUT850790 MEP850790 MOL850790 MYH850790 NID850790 NRZ850790 OBV850790 OLR850790 OVN850790 PFJ850790 PPF850790 PZB850790 QIX850790 QST850790 RCP850790 RML850790 RWH850790 SGD850790 SPZ850790 SZV850790 TJR850790 TTN850790 UDJ850790 UNF850790 UXB850790 VGX850790 VQT850790 WAP850790 WKL850790 WUH850790 B916326 HV916326 RR916326 ABN916326 ALJ916326 AVF916326 BFB916326 BOX916326 BYT916326 CIP916326 CSL916326 DCH916326 DMD916326 DVZ916326 EFV916326 EPR916326 EZN916326 FJJ916326 FTF916326 GDB916326 GMX916326 GWT916326 HGP916326 HQL916326 IAH916326 IKD916326 ITZ916326 JDV916326 JNR916326 JXN916326 KHJ916326 KRF916326 LBB916326 LKX916326 LUT916326 MEP916326 MOL916326 MYH916326 NID916326 NRZ916326 OBV916326 OLR916326 OVN916326 PFJ916326 PPF916326 PZB916326 QIX916326 QST916326 RCP916326 RML916326 RWH916326 SGD916326 SPZ916326 SZV916326 TJR916326 TTN916326 UDJ916326 UNF916326 UXB916326 VGX916326 VQT916326 WAP916326 WKL916326 WUH916326 B981862 HV981862 RR981862 ABN981862 ALJ981862 AVF981862 BFB981862 BOX981862 BYT981862 CIP981862 CSL981862 DCH981862 DMD981862 DVZ981862 EFV981862 EPR981862 EZN981862 FJJ981862 FTF981862 GDB981862 GMX981862 GWT981862 HGP981862 HQL981862 IAH981862 IKD981862 ITZ981862 JDV981862 JNR981862 JXN981862 KHJ981862 KRF981862 LBB981862 LKX981862 LUT981862 MEP981862 MOL981862 MYH981862 NID981862 NRZ981862 OBV981862 OLR981862 OVN981862 PFJ981862 PPF981862 PZB981862 QIX981862 QST981862 RCP981862 RML981862 RWH981862 SGD981862 SPZ981862 SZV981862 TJR981862 TTN981862 UDJ981862 UNF981862 UXB981862 VGX981862 VQT981862 WAP981862 WKL981862 WUH981862 B64415 HV64415 RR64415 ABN64415 ALJ64415 AVF64415 BFB64415 BOX64415 BYT64415 CIP64415 CSL64415 DCH64415 DMD64415 DVZ64415 EFV64415 EPR64415 EZN64415 FJJ64415 FTF64415 GDB64415 GMX64415 GWT64415 HGP64415 HQL64415 IAH64415 IKD64415 ITZ64415 JDV64415 JNR64415 JXN64415 KHJ64415 KRF64415 LBB64415 LKX64415 LUT64415 MEP64415 MOL64415 MYH64415 NID64415 NRZ64415 OBV64415 OLR64415 OVN64415 PFJ64415 PPF64415 PZB64415 QIX64415 QST64415 RCP64415 RML64415 RWH64415 SGD64415 SPZ64415 SZV64415 TJR64415 TTN64415 UDJ64415 UNF64415 UXB64415 VGX64415 VQT64415 WAP64415 WKL64415 WUH64415 B129951 HV129951 RR129951 ABN129951 ALJ129951 AVF129951 BFB129951 BOX129951 BYT129951 CIP129951 CSL129951 DCH129951 DMD129951 DVZ129951 EFV129951 EPR129951 EZN129951 FJJ129951 FTF129951 GDB129951 GMX129951 GWT129951 HGP129951 HQL129951 IAH129951 IKD129951 ITZ129951 JDV129951 JNR129951 JXN129951 KHJ129951 KRF129951 LBB129951 LKX129951 LUT129951 MEP129951 MOL129951 MYH129951 NID129951 NRZ129951 OBV129951 OLR129951 OVN129951 PFJ129951 PPF129951 PZB129951 QIX129951 QST129951 RCP129951 RML129951 RWH129951 SGD129951 SPZ129951 SZV129951 TJR129951 TTN129951 UDJ129951 UNF129951 UXB129951 VGX129951 VQT129951 WAP129951 WKL129951 WUH129951 B195487 HV195487 RR195487 ABN195487 ALJ195487 AVF195487 BFB195487 BOX195487 BYT195487 CIP195487 CSL195487 DCH195487 DMD195487 DVZ195487 EFV195487 EPR195487 EZN195487 FJJ195487 FTF195487 GDB195487 GMX195487 GWT195487 HGP195487 HQL195487 IAH195487 IKD195487 ITZ195487 JDV195487 JNR195487 JXN195487 KHJ195487 KRF195487 LBB195487 LKX195487 LUT195487 MEP195487 MOL195487 MYH195487 NID195487 NRZ195487 OBV195487 OLR195487 OVN195487 PFJ195487 PPF195487 PZB195487 QIX195487 QST195487 RCP195487 RML195487 RWH195487 SGD195487 SPZ195487 SZV195487 TJR195487 TTN195487 UDJ195487 UNF195487 UXB195487 VGX195487 VQT195487 WAP195487 WKL195487 WUH195487 B261023 HV261023 RR261023 ABN261023 ALJ261023 AVF261023 BFB261023 BOX261023 BYT261023 CIP261023 CSL261023 DCH261023 DMD261023 DVZ261023 EFV261023 EPR261023 EZN261023 FJJ261023 FTF261023 GDB261023 GMX261023 GWT261023 HGP261023 HQL261023 IAH261023 IKD261023 ITZ261023 JDV261023 JNR261023 JXN261023 KHJ261023 KRF261023 LBB261023 LKX261023 LUT261023 MEP261023 MOL261023 MYH261023 NID261023 NRZ261023 OBV261023 OLR261023 OVN261023 PFJ261023 PPF261023 PZB261023 QIX261023 QST261023 RCP261023 RML261023 RWH261023 SGD261023 SPZ261023 SZV261023 TJR261023 TTN261023 UDJ261023 UNF261023 UXB261023 VGX261023 VQT261023 WAP261023 WKL261023 WUH261023 B326559 HV326559 RR326559 ABN326559 ALJ326559 AVF326559 BFB326559 BOX326559 BYT326559 CIP326559 CSL326559 DCH326559 DMD326559 DVZ326559 EFV326559 EPR326559 EZN326559 FJJ326559 FTF326559 GDB326559 GMX326559 GWT326559 HGP326559 HQL326559 IAH326559 IKD326559 ITZ326559 JDV326559 JNR326559 JXN326559 KHJ326559 KRF326559 LBB326559 LKX326559 LUT326559 MEP326559 MOL326559 MYH326559 NID326559 NRZ326559 OBV326559 OLR326559 OVN326559 PFJ326559 PPF326559 PZB326559 QIX326559 QST326559 RCP326559 RML326559 RWH326559 SGD326559 SPZ326559 SZV326559 TJR326559 TTN326559 UDJ326559 UNF326559 UXB326559 VGX326559 VQT326559 WAP326559 WKL326559 WUH326559 B392095 HV392095 RR392095 ABN392095 ALJ392095 AVF392095 BFB392095 BOX392095 BYT392095 CIP392095 CSL392095 DCH392095 DMD392095 DVZ392095 EFV392095 EPR392095 EZN392095 FJJ392095 FTF392095 GDB392095 GMX392095 GWT392095 HGP392095 HQL392095 IAH392095 IKD392095 ITZ392095 JDV392095 JNR392095 JXN392095 KHJ392095 KRF392095 LBB392095 LKX392095 LUT392095 MEP392095 MOL392095 MYH392095 NID392095 NRZ392095 OBV392095 OLR392095 OVN392095 PFJ392095 PPF392095 PZB392095 QIX392095 QST392095 RCP392095 RML392095 RWH392095 SGD392095 SPZ392095 SZV392095 TJR392095 TTN392095 UDJ392095 UNF392095 UXB392095 VGX392095 VQT392095 WAP392095 WKL392095 WUH392095 B457631 HV457631 RR457631 ABN457631 ALJ457631 AVF457631 BFB457631 BOX457631 BYT457631 CIP457631 CSL457631 DCH457631 DMD457631 DVZ457631 EFV457631 EPR457631 EZN457631 FJJ457631 FTF457631 GDB457631 GMX457631 GWT457631 HGP457631 HQL457631 IAH457631 IKD457631 ITZ457631 JDV457631 JNR457631 JXN457631 KHJ457631 KRF457631 LBB457631 LKX457631 LUT457631 MEP457631 MOL457631 MYH457631 NID457631 NRZ457631 OBV457631 OLR457631 OVN457631 PFJ457631 PPF457631 PZB457631 QIX457631 QST457631 RCP457631 RML457631 RWH457631 SGD457631 SPZ457631 SZV457631 TJR457631 TTN457631 UDJ457631 UNF457631 UXB457631 VGX457631 VQT457631 WAP457631 WKL457631 WUH457631 B523167 HV523167 RR523167 ABN523167 ALJ523167 AVF523167 BFB523167 BOX523167 BYT523167 CIP523167 CSL523167 DCH523167 DMD523167 DVZ523167 EFV523167 EPR523167 EZN523167 FJJ523167 FTF523167 GDB523167 GMX523167 GWT523167 HGP523167 HQL523167 IAH523167 IKD523167 ITZ523167 JDV523167 JNR523167 JXN523167 KHJ523167 KRF523167 LBB523167 LKX523167 LUT523167 MEP523167 MOL523167 MYH523167 NID523167 NRZ523167 OBV523167 OLR523167 OVN523167 PFJ523167 PPF523167 PZB523167 QIX523167 QST523167 RCP523167 RML523167 RWH523167 SGD523167 SPZ523167 SZV523167 TJR523167 TTN523167 UDJ523167 UNF523167 UXB523167 VGX523167 VQT523167 WAP523167 WKL523167 WUH523167 B588703 HV588703 RR588703 ABN588703 ALJ588703 AVF588703 BFB588703 BOX588703 BYT588703 CIP588703 CSL588703 DCH588703 DMD588703 DVZ588703 EFV588703 EPR588703 EZN588703 FJJ588703 FTF588703 GDB588703 GMX588703 GWT588703 HGP588703 HQL588703 IAH588703 IKD588703 ITZ588703 JDV588703 JNR588703 JXN588703 KHJ588703 KRF588703 LBB588703 LKX588703 LUT588703 MEP588703 MOL588703 MYH588703 NID588703 NRZ588703 OBV588703 OLR588703 OVN588703 PFJ588703 PPF588703 PZB588703 QIX588703 QST588703 RCP588703 RML588703 RWH588703 SGD588703 SPZ588703 SZV588703 TJR588703 TTN588703 UDJ588703 UNF588703 UXB588703 VGX588703 VQT588703 WAP588703 WKL588703 WUH588703 B654239 HV654239 RR654239 ABN654239 ALJ654239 AVF654239 BFB654239 BOX654239 BYT654239 CIP654239 CSL654239 DCH654239 DMD654239 DVZ654239 EFV654239 EPR654239 EZN654239 FJJ654239 FTF654239 GDB654239 GMX654239 GWT654239 HGP654239 HQL654239 IAH654239 IKD654239 ITZ654239 JDV654239 JNR654239 JXN654239 KHJ654239 KRF654239 LBB654239 LKX654239 LUT654239 MEP654239 MOL654239 MYH654239 NID654239 NRZ654239 OBV654239 OLR654239 OVN654239 PFJ654239 PPF654239 PZB654239 QIX654239 QST654239 RCP654239 RML654239 RWH654239 SGD654239 SPZ654239 SZV654239 TJR654239 TTN654239 UDJ654239 UNF654239 UXB654239 VGX654239 VQT654239 WAP654239 WKL654239 WUH654239 B719775 HV719775 RR719775 ABN719775 ALJ719775 AVF719775 BFB719775 BOX719775 BYT719775 CIP719775 CSL719775 DCH719775 DMD719775 DVZ719775 EFV719775 EPR719775 EZN719775 FJJ719775 FTF719775 GDB719775 GMX719775 GWT719775 HGP719775 HQL719775 IAH719775 IKD719775 ITZ719775 JDV719775 JNR719775 JXN719775 KHJ719775 KRF719775 LBB719775 LKX719775 LUT719775 MEP719775 MOL719775 MYH719775 NID719775 NRZ719775 OBV719775 OLR719775 OVN719775 PFJ719775 PPF719775 PZB719775 QIX719775 QST719775 RCP719775 RML719775 RWH719775 SGD719775 SPZ719775 SZV719775 TJR719775 TTN719775 UDJ719775 UNF719775 UXB719775 VGX719775 VQT719775 WAP719775 WKL719775 WUH719775 B785311 HV785311 RR785311 ABN785311 ALJ785311 AVF785311 BFB785311 BOX785311 BYT785311 CIP785311 CSL785311 DCH785311 DMD785311 DVZ785311 EFV785311 EPR785311 EZN785311 FJJ785311 FTF785311 GDB785311 GMX785311 GWT785311 HGP785311 HQL785311 IAH785311 IKD785311 ITZ785311 JDV785311 JNR785311 JXN785311 KHJ785311 KRF785311 LBB785311 LKX785311 LUT785311 MEP785311 MOL785311 MYH785311 NID785311 NRZ785311 OBV785311 OLR785311 OVN785311 PFJ785311 PPF785311 PZB785311 QIX785311 QST785311 RCP785311 RML785311 RWH785311 SGD785311 SPZ785311 SZV785311 TJR785311 TTN785311 UDJ785311 UNF785311 UXB785311 VGX785311 VQT785311 WAP785311 WKL785311 WUH785311 B850847 HV850847 RR850847 ABN850847 ALJ850847 AVF850847 BFB850847 BOX850847 BYT850847 CIP850847 CSL850847 DCH850847 DMD850847 DVZ850847 EFV850847 EPR850847 EZN850847 FJJ850847 FTF850847 GDB850847 GMX850847 GWT850847 HGP850847 HQL850847 IAH850847 IKD850847 ITZ850847 JDV850847 JNR850847 JXN850847 KHJ850847 KRF850847 LBB850847 LKX850847 LUT850847 MEP850847 MOL850847 MYH850847 NID850847 NRZ850847 OBV850847 OLR850847 OVN850847 PFJ850847 PPF850847 PZB850847 QIX850847 QST850847 RCP850847 RML850847 RWH850847 SGD850847 SPZ850847 SZV850847 TJR850847 TTN850847 UDJ850847 UNF850847 UXB850847 VGX850847 VQT850847 WAP850847 WKL850847 WUH850847 B916383 HV916383 RR916383 ABN916383 ALJ916383 AVF916383 BFB916383 BOX916383 BYT916383 CIP916383 CSL916383 DCH916383 DMD916383 DVZ916383 EFV916383 EPR916383 EZN916383 FJJ916383 FTF916383 GDB916383 GMX916383 GWT916383 HGP916383 HQL916383 IAH916383 IKD916383 ITZ916383 JDV916383 JNR916383 JXN916383 KHJ916383 KRF916383 LBB916383 LKX916383 LUT916383 MEP916383 MOL916383 MYH916383 NID916383 NRZ916383 OBV916383 OLR916383 OVN916383 PFJ916383 PPF916383 PZB916383 QIX916383 QST916383 RCP916383 RML916383 RWH916383 SGD916383 SPZ916383 SZV916383 TJR916383 TTN916383 UDJ916383 UNF916383 UXB916383 VGX916383 VQT916383 WAP916383 WKL916383 WUH916383 B981919 HV981919 RR981919 ABN981919 ALJ981919 AVF981919 BFB981919 BOX981919 BYT981919 CIP981919 CSL981919 DCH981919 DMD981919 DVZ981919 EFV981919 EPR981919 EZN981919 FJJ981919 FTF981919 GDB981919 GMX981919 GWT981919 HGP981919 HQL981919 IAH981919 IKD981919 ITZ981919 JDV981919 JNR981919 JXN981919 KHJ981919 KRF981919 LBB981919 LKX981919 LUT981919 MEP981919 MOL981919 MYH981919 NID981919 NRZ981919 OBV981919 OLR981919 OVN981919 PFJ981919 PPF981919 PZB981919 QIX981919 QST981919 RCP981919 RML981919 RWH981919 SGD981919 SPZ981919 SZV981919 TJR981919 TTN981919 UDJ981919 UNF981919 UXB981919 VGX981919 VQT981919 WAP981919 WKL981919 WUH981919 B64472 HV64472 RR64472 ABN64472 ALJ64472 AVF64472 BFB64472 BOX64472 BYT64472 CIP64472 CSL64472 DCH64472 DMD64472 DVZ64472 EFV64472 EPR64472 EZN64472 FJJ64472 FTF64472 GDB64472 GMX64472 GWT64472 HGP64472 HQL64472 IAH64472 IKD64472 ITZ64472 JDV64472 JNR64472 JXN64472 KHJ64472 KRF64472 LBB64472 LKX64472 LUT64472 MEP64472 MOL64472 MYH64472 NID64472 NRZ64472 OBV64472 OLR64472 OVN64472 PFJ64472 PPF64472 PZB64472 QIX64472 QST64472 RCP64472 RML64472 RWH64472 SGD64472 SPZ64472 SZV64472 TJR64472 TTN64472 UDJ64472 UNF64472 UXB64472 VGX64472 VQT64472 WAP64472 WKL64472 WUH64472 B130008 HV130008 RR130008 ABN130008 ALJ130008 AVF130008 BFB130008 BOX130008 BYT130008 CIP130008 CSL130008 DCH130008 DMD130008 DVZ130008 EFV130008 EPR130008 EZN130008 FJJ130008 FTF130008 GDB130008 GMX130008 GWT130008 HGP130008 HQL130008 IAH130008 IKD130008 ITZ130008 JDV130008 JNR130008 JXN130008 KHJ130008 KRF130008 LBB130008 LKX130008 LUT130008 MEP130008 MOL130008 MYH130008 NID130008 NRZ130008 OBV130008 OLR130008 OVN130008 PFJ130008 PPF130008 PZB130008 QIX130008 QST130008 RCP130008 RML130008 RWH130008 SGD130008 SPZ130008 SZV130008 TJR130008 TTN130008 UDJ130008 UNF130008 UXB130008 VGX130008 VQT130008 WAP130008 WKL130008 WUH130008 B195544 HV195544 RR195544 ABN195544 ALJ195544 AVF195544 BFB195544 BOX195544 BYT195544 CIP195544 CSL195544 DCH195544 DMD195544 DVZ195544 EFV195544 EPR195544 EZN195544 FJJ195544 FTF195544 GDB195544 GMX195544 GWT195544 HGP195544 HQL195544 IAH195544 IKD195544 ITZ195544 JDV195544 JNR195544 JXN195544 KHJ195544 KRF195544 LBB195544 LKX195544 LUT195544 MEP195544 MOL195544 MYH195544 NID195544 NRZ195544 OBV195544 OLR195544 OVN195544 PFJ195544 PPF195544 PZB195544 QIX195544 QST195544 RCP195544 RML195544 RWH195544 SGD195544 SPZ195544 SZV195544 TJR195544 TTN195544 UDJ195544 UNF195544 UXB195544 VGX195544 VQT195544 WAP195544 WKL195544 WUH195544 B261080 HV261080 RR261080 ABN261080 ALJ261080 AVF261080 BFB261080 BOX261080 BYT261080 CIP261080 CSL261080 DCH261080 DMD261080 DVZ261080 EFV261080 EPR261080 EZN261080 FJJ261080 FTF261080 GDB261080 GMX261080 GWT261080 HGP261080 HQL261080 IAH261080 IKD261080 ITZ261080 JDV261080 JNR261080 JXN261080 KHJ261080 KRF261080 LBB261080 LKX261080 LUT261080 MEP261080 MOL261080 MYH261080 NID261080 NRZ261080 OBV261080 OLR261080 OVN261080 PFJ261080 PPF261080 PZB261080 QIX261080 QST261080 RCP261080 RML261080 RWH261080 SGD261080 SPZ261080 SZV261080 TJR261080 TTN261080 UDJ261080 UNF261080 UXB261080 VGX261080 VQT261080 WAP261080 WKL261080 WUH261080 B326616 HV326616 RR326616 ABN326616 ALJ326616 AVF326616 BFB326616 BOX326616 BYT326616 CIP326616 CSL326616 DCH326616 DMD326616 DVZ326616 EFV326616 EPR326616 EZN326616 FJJ326616 FTF326616 GDB326616 GMX326616 GWT326616 HGP326616 HQL326616 IAH326616 IKD326616 ITZ326616 JDV326616 JNR326616 JXN326616 KHJ326616 KRF326616 LBB326616 LKX326616 LUT326616 MEP326616 MOL326616 MYH326616 NID326616 NRZ326616 OBV326616 OLR326616 OVN326616 PFJ326616 PPF326616 PZB326616 QIX326616 QST326616 RCP326616 RML326616 RWH326616 SGD326616 SPZ326616 SZV326616 TJR326616 TTN326616 UDJ326616 UNF326616 UXB326616 VGX326616 VQT326616 WAP326616 WKL326616 WUH326616 B392152 HV392152 RR392152 ABN392152 ALJ392152 AVF392152 BFB392152 BOX392152 BYT392152 CIP392152 CSL392152 DCH392152 DMD392152 DVZ392152 EFV392152 EPR392152 EZN392152 FJJ392152 FTF392152 GDB392152 GMX392152 GWT392152 HGP392152 HQL392152 IAH392152 IKD392152 ITZ392152 JDV392152 JNR392152 JXN392152 KHJ392152 KRF392152 LBB392152 LKX392152 LUT392152 MEP392152 MOL392152 MYH392152 NID392152 NRZ392152 OBV392152 OLR392152 OVN392152 PFJ392152 PPF392152 PZB392152 QIX392152 QST392152 RCP392152 RML392152 RWH392152 SGD392152 SPZ392152 SZV392152 TJR392152 TTN392152 UDJ392152 UNF392152 UXB392152 VGX392152 VQT392152 WAP392152 WKL392152 WUH392152 B457688 HV457688 RR457688 ABN457688 ALJ457688 AVF457688 BFB457688 BOX457688 BYT457688 CIP457688 CSL457688 DCH457688 DMD457688 DVZ457688 EFV457688 EPR457688 EZN457688 FJJ457688 FTF457688 GDB457688 GMX457688 GWT457688 HGP457688 HQL457688 IAH457688 IKD457688 ITZ457688 JDV457688 JNR457688 JXN457688 KHJ457688 KRF457688 LBB457688 LKX457688 LUT457688 MEP457688 MOL457688 MYH457688 NID457688 NRZ457688 OBV457688 OLR457688 OVN457688 PFJ457688 PPF457688 PZB457688 QIX457688 QST457688 RCP457688 RML457688 RWH457688 SGD457688 SPZ457688 SZV457688 TJR457688 TTN457688 UDJ457688 UNF457688 UXB457688 VGX457688 VQT457688 WAP457688 WKL457688 WUH457688 B523224 HV523224 RR523224 ABN523224 ALJ523224 AVF523224 BFB523224 BOX523224 BYT523224 CIP523224 CSL523224 DCH523224 DMD523224 DVZ523224 EFV523224 EPR523224 EZN523224 FJJ523224 FTF523224 GDB523224 GMX523224 GWT523224 HGP523224 HQL523224 IAH523224 IKD523224 ITZ523224 JDV523224 JNR523224 JXN523224 KHJ523224 KRF523224 LBB523224 LKX523224 LUT523224 MEP523224 MOL523224 MYH523224 NID523224 NRZ523224 OBV523224 OLR523224 OVN523224 PFJ523224 PPF523224 PZB523224 QIX523224 QST523224 RCP523224 RML523224 RWH523224 SGD523224 SPZ523224 SZV523224 TJR523224 TTN523224 UDJ523224 UNF523224 UXB523224 VGX523224 VQT523224 WAP523224 WKL523224 WUH523224 B588760 HV588760 RR588760 ABN588760 ALJ588760 AVF588760 BFB588760 BOX588760 BYT588760 CIP588760 CSL588760 DCH588760 DMD588760 DVZ588760 EFV588760 EPR588760 EZN588760 FJJ588760 FTF588760 GDB588760 GMX588760 GWT588760 HGP588760 HQL588760 IAH588760 IKD588760 ITZ588760 JDV588760 JNR588760 JXN588760 KHJ588760 KRF588760 LBB588760 LKX588760 LUT588760 MEP588760 MOL588760 MYH588760 NID588760 NRZ588760 OBV588760 OLR588760 OVN588760 PFJ588760 PPF588760 PZB588760 QIX588760 QST588760 RCP588760 RML588760 RWH588760 SGD588760 SPZ588760 SZV588760 TJR588760 TTN588760 UDJ588760 UNF588760 UXB588760 VGX588760 VQT588760 WAP588760 WKL588760 WUH588760 B654296 HV654296 RR654296 ABN654296 ALJ654296 AVF654296 BFB654296 BOX654296 BYT654296 CIP654296 CSL654296 DCH654296 DMD654296 DVZ654296 EFV654296 EPR654296 EZN654296 FJJ654296 FTF654296 GDB654296 GMX654296 GWT654296 HGP654296 HQL654296 IAH654296 IKD654296 ITZ654296 JDV654296 JNR654296 JXN654296 KHJ654296 KRF654296 LBB654296 LKX654296 LUT654296 MEP654296 MOL654296 MYH654296 NID654296 NRZ654296 OBV654296 OLR654296 OVN654296 PFJ654296 PPF654296 PZB654296 QIX654296 QST654296 RCP654296 RML654296 RWH654296 SGD654296 SPZ654296 SZV654296 TJR654296 TTN654296 UDJ654296 UNF654296 UXB654296 VGX654296 VQT654296 WAP654296 WKL654296 WUH654296 B719832 HV719832 RR719832 ABN719832 ALJ719832 AVF719832 BFB719832 BOX719832 BYT719832 CIP719832 CSL719832 DCH719832 DMD719832 DVZ719832 EFV719832 EPR719832 EZN719832 FJJ719832 FTF719832 GDB719832 GMX719832 GWT719832 HGP719832 HQL719832 IAH719832 IKD719832 ITZ719832 JDV719832 JNR719832 JXN719832 KHJ719832 KRF719832 LBB719832 LKX719832 LUT719832 MEP719832 MOL719832 MYH719832 NID719832 NRZ719832 OBV719832 OLR719832 OVN719832 PFJ719832 PPF719832 PZB719832 QIX719832 QST719832 RCP719832 RML719832 RWH719832 SGD719832 SPZ719832 SZV719832 TJR719832 TTN719832 UDJ719832 UNF719832 UXB719832 VGX719832 VQT719832 WAP719832 WKL719832 WUH719832 B785368 HV785368 RR785368 ABN785368 ALJ785368 AVF785368 BFB785368 BOX785368 BYT785368 CIP785368 CSL785368 DCH785368 DMD785368 DVZ785368 EFV785368 EPR785368 EZN785368 FJJ785368 FTF785368 GDB785368 GMX785368 GWT785368 HGP785368 HQL785368 IAH785368 IKD785368 ITZ785368 JDV785368 JNR785368 JXN785368 KHJ785368 KRF785368 LBB785368 LKX785368 LUT785368 MEP785368 MOL785368 MYH785368 NID785368 NRZ785368 OBV785368 OLR785368 OVN785368 PFJ785368 PPF785368 PZB785368 QIX785368 QST785368 RCP785368 RML785368 RWH785368 SGD785368 SPZ785368 SZV785368 TJR785368 TTN785368 UDJ785368 UNF785368 UXB785368 VGX785368 VQT785368 WAP785368 WKL785368 WUH785368 B850904 HV850904 RR850904 ABN850904 ALJ850904 AVF850904 BFB850904 BOX850904 BYT850904 CIP850904 CSL850904 DCH850904 DMD850904 DVZ850904 EFV850904 EPR850904 EZN850904 FJJ850904 FTF850904 GDB850904 GMX850904 GWT850904 HGP850904 HQL850904 IAH850904 IKD850904 ITZ850904 JDV850904 JNR850904 JXN850904 KHJ850904 KRF850904 LBB850904 LKX850904 LUT850904 MEP850904 MOL850904 MYH850904 NID850904 NRZ850904 OBV850904 OLR850904 OVN850904 PFJ850904 PPF850904 PZB850904 QIX850904 QST850904 RCP850904 RML850904 RWH850904 SGD850904 SPZ850904 SZV850904 TJR850904 TTN850904 UDJ850904 UNF850904 UXB850904 VGX850904 VQT850904 WAP850904 WKL850904 WUH850904 B916440 HV916440 RR916440 ABN916440 ALJ916440 AVF916440 BFB916440 BOX916440 BYT916440 CIP916440 CSL916440 DCH916440 DMD916440 DVZ916440 EFV916440 EPR916440 EZN916440 FJJ916440 FTF916440 GDB916440 GMX916440 GWT916440 HGP916440 HQL916440 IAH916440 IKD916440 ITZ916440 JDV916440 JNR916440 JXN916440 KHJ916440 KRF916440 LBB916440 LKX916440 LUT916440 MEP916440 MOL916440 MYH916440 NID916440 NRZ916440 OBV916440 OLR916440 OVN916440 PFJ916440 PPF916440 PZB916440 QIX916440 QST916440 RCP916440 RML916440 RWH916440 SGD916440 SPZ916440 SZV916440 TJR916440 TTN916440 UDJ916440 UNF916440 UXB916440 VGX916440 VQT916440 WAP916440 WKL916440 WUH916440 B981976 HV981976 RR981976 ABN981976 ALJ981976 AVF981976 BFB981976 BOX981976 BYT981976 CIP981976 CSL981976 DCH981976 DMD981976 DVZ981976 EFV981976 EPR981976 EZN981976 FJJ981976 FTF981976 GDB981976 GMX981976 GWT981976 HGP981976 HQL981976 IAH981976 IKD981976 ITZ981976 JDV981976 JNR981976 JXN981976 KHJ981976 KRF981976 LBB981976 LKX981976 LUT981976 MEP981976 MOL981976 MYH981976 NID981976 NRZ981976 OBV981976 OLR981976 OVN981976 PFJ981976 PPF981976 PZB981976 QIX981976 QST981976 RCP981976 RML981976 RWH981976 SGD981976 SPZ981976 SZV981976 TJR981976 TTN981976 UDJ981976 UNF981976 UXB981976 VGX981976 VQT981976 WAP981976 WKL981976 WUH981976 B64529 HV64529 RR64529 ABN64529 ALJ64529 AVF64529 BFB64529 BOX64529 BYT64529 CIP64529 CSL64529 DCH64529 DMD64529 DVZ64529 EFV64529 EPR64529 EZN64529 FJJ64529 FTF64529 GDB64529 GMX64529 GWT64529 HGP64529 HQL64529 IAH64529 IKD64529 ITZ64529 JDV64529 JNR64529 JXN64529 KHJ64529 KRF64529 LBB64529 LKX64529 LUT64529 MEP64529 MOL64529 MYH64529 NID64529 NRZ64529 OBV64529 OLR64529 OVN64529 PFJ64529 PPF64529 PZB64529 QIX64529 QST64529 RCP64529 RML64529 RWH64529 SGD64529 SPZ64529 SZV64529 TJR64529 TTN64529 UDJ64529 UNF64529 UXB64529 VGX64529 VQT64529 WAP64529 WKL64529 WUH64529 B130065 HV130065 RR130065 ABN130065 ALJ130065 AVF130065 BFB130065 BOX130065 BYT130065 CIP130065 CSL130065 DCH130065 DMD130065 DVZ130065 EFV130065 EPR130065 EZN130065 FJJ130065 FTF130065 GDB130065 GMX130065 GWT130065 HGP130065 HQL130065 IAH130065 IKD130065 ITZ130065 JDV130065 JNR130065 JXN130065 KHJ130065 KRF130065 LBB130065 LKX130065 LUT130065 MEP130065 MOL130065 MYH130065 NID130065 NRZ130065 OBV130065 OLR130065 OVN130065 PFJ130065 PPF130065 PZB130065 QIX130065 QST130065 RCP130065 RML130065 RWH130065 SGD130065 SPZ130065 SZV130065 TJR130065 TTN130065 UDJ130065 UNF130065 UXB130065 VGX130065 VQT130065 WAP130065 WKL130065 WUH130065 B195601 HV195601 RR195601 ABN195601 ALJ195601 AVF195601 BFB195601 BOX195601 BYT195601 CIP195601 CSL195601 DCH195601 DMD195601 DVZ195601 EFV195601 EPR195601 EZN195601 FJJ195601 FTF195601 GDB195601 GMX195601 GWT195601 HGP195601 HQL195601 IAH195601 IKD195601 ITZ195601 JDV195601 JNR195601 JXN195601 KHJ195601 KRF195601 LBB195601 LKX195601 LUT195601 MEP195601 MOL195601 MYH195601 NID195601 NRZ195601 OBV195601 OLR195601 OVN195601 PFJ195601 PPF195601 PZB195601 QIX195601 QST195601 RCP195601 RML195601 RWH195601 SGD195601 SPZ195601 SZV195601 TJR195601 TTN195601 UDJ195601 UNF195601 UXB195601 VGX195601 VQT195601 WAP195601 WKL195601 WUH195601 B261137 HV261137 RR261137 ABN261137 ALJ261137 AVF261137 BFB261137 BOX261137 BYT261137 CIP261137 CSL261137 DCH261137 DMD261137 DVZ261137 EFV261137 EPR261137 EZN261137 FJJ261137 FTF261137 GDB261137 GMX261137 GWT261137 HGP261137 HQL261137 IAH261137 IKD261137 ITZ261137 JDV261137 JNR261137 JXN261137 KHJ261137 KRF261137 LBB261137 LKX261137 LUT261137 MEP261137 MOL261137 MYH261137 NID261137 NRZ261137 OBV261137 OLR261137 OVN261137 PFJ261137 PPF261137 PZB261137 QIX261137 QST261137 RCP261137 RML261137 RWH261137 SGD261137 SPZ261137 SZV261137 TJR261137 TTN261137 UDJ261137 UNF261137 UXB261137 VGX261137 VQT261137 WAP261137 WKL261137 WUH261137 B326673 HV326673 RR326673 ABN326673 ALJ326673 AVF326673 BFB326673 BOX326673 BYT326673 CIP326673 CSL326673 DCH326673 DMD326673 DVZ326673 EFV326673 EPR326673 EZN326673 FJJ326673 FTF326673 GDB326673 GMX326673 GWT326673 HGP326673 HQL326673 IAH326673 IKD326673 ITZ326673 JDV326673 JNR326673 JXN326673 KHJ326673 KRF326673 LBB326673 LKX326673 LUT326673 MEP326673 MOL326673 MYH326673 NID326673 NRZ326673 OBV326673 OLR326673 OVN326673 PFJ326673 PPF326673 PZB326673 QIX326673 QST326673 RCP326673 RML326673 RWH326673 SGD326673 SPZ326673 SZV326673 TJR326673 TTN326673 UDJ326673 UNF326673 UXB326673 VGX326673 VQT326673 WAP326673 WKL326673 WUH326673 B392209 HV392209 RR392209 ABN392209 ALJ392209 AVF392209 BFB392209 BOX392209 BYT392209 CIP392209 CSL392209 DCH392209 DMD392209 DVZ392209 EFV392209 EPR392209 EZN392209 FJJ392209 FTF392209 GDB392209 GMX392209 GWT392209 HGP392209 HQL392209 IAH392209 IKD392209 ITZ392209 JDV392209 JNR392209 JXN392209 KHJ392209 KRF392209 LBB392209 LKX392209 LUT392209 MEP392209 MOL392209 MYH392209 NID392209 NRZ392209 OBV392209 OLR392209 OVN392209 PFJ392209 PPF392209 PZB392209 QIX392209 QST392209 RCP392209 RML392209 RWH392209 SGD392209 SPZ392209 SZV392209 TJR392209 TTN392209 UDJ392209 UNF392209 UXB392209 VGX392209 VQT392209 WAP392209 WKL392209 WUH392209 B457745 HV457745 RR457745 ABN457745 ALJ457745 AVF457745 BFB457745 BOX457745 BYT457745 CIP457745 CSL457745 DCH457745 DMD457745 DVZ457745 EFV457745 EPR457745 EZN457745 FJJ457745 FTF457745 GDB457745 GMX457745 GWT457745 HGP457745 HQL457745 IAH457745 IKD457745 ITZ457745 JDV457745 JNR457745 JXN457745 KHJ457745 KRF457745 LBB457745 LKX457745 LUT457745 MEP457745 MOL457745 MYH457745 NID457745 NRZ457745 OBV457745 OLR457745 OVN457745 PFJ457745 PPF457745 PZB457745 QIX457745 QST457745 RCP457745 RML457745 RWH457745 SGD457745 SPZ457745 SZV457745 TJR457745 TTN457745 UDJ457745 UNF457745 UXB457745 VGX457745 VQT457745 WAP457745 WKL457745 WUH457745 B523281 HV523281 RR523281 ABN523281 ALJ523281 AVF523281 BFB523281 BOX523281 BYT523281 CIP523281 CSL523281 DCH523281 DMD523281 DVZ523281 EFV523281 EPR523281 EZN523281 FJJ523281 FTF523281 GDB523281 GMX523281 GWT523281 HGP523281 HQL523281 IAH523281 IKD523281 ITZ523281 JDV523281 JNR523281 JXN523281 KHJ523281 KRF523281 LBB523281 LKX523281 LUT523281 MEP523281 MOL523281 MYH523281 NID523281 NRZ523281 OBV523281 OLR523281 OVN523281 PFJ523281 PPF523281 PZB523281 QIX523281 QST523281 RCP523281 RML523281 RWH523281 SGD523281 SPZ523281 SZV523281 TJR523281 TTN523281 UDJ523281 UNF523281 UXB523281 VGX523281 VQT523281 WAP523281 WKL523281 WUH523281 B588817 HV588817 RR588817 ABN588817 ALJ588817 AVF588817 BFB588817 BOX588817 BYT588817 CIP588817 CSL588817 DCH588817 DMD588817 DVZ588817 EFV588817 EPR588817 EZN588817 FJJ588817 FTF588817 GDB588817 GMX588817 GWT588817 HGP588817 HQL588817 IAH588817 IKD588817 ITZ588817 JDV588817 JNR588817 JXN588817 KHJ588817 KRF588817 LBB588817 LKX588817 LUT588817 MEP588817 MOL588817 MYH588817 NID588817 NRZ588817 OBV588817 OLR588817 OVN588817 PFJ588817 PPF588817 PZB588817 QIX588817 QST588817 RCP588817 RML588817 RWH588817 SGD588817 SPZ588817 SZV588817 TJR588817 TTN588817 UDJ588817 UNF588817 UXB588817 VGX588817 VQT588817 WAP588817 WKL588817 WUH588817 B654353 HV654353 RR654353 ABN654353 ALJ654353 AVF654353 BFB654353 BOX654353 BYT654353 CIP654353 CSL654353 DCH654353 DMD654353 DVZ654353 EFV654353 EPR654353 EZN654353 FJJ654353 FTF654353 GDB654353 GMX654353 GWT654353 HGP654353 HQL654353 IAH654353 IKD654353 ITZ654353 JDV654353 JNR654353 JXN654353 KHJ654353 KRF654353 LBB654353 LKX654353 LUT654353 MEP654353 MOL654353 MYH654353 NID654353 NRZ654353 OBV654353 OLR654353 OVN654353 PFJ654353 PPF654353 PZB654353 QIX654353 QST654353 RCP654353 RML654353 RWH654353 SGD654353 SPZ654353 SZV654353 TJR654353 TTN654353 UDJ654353 UNF654353 UXB654353 VGX654353 VQT654353 WAP654353 WKL654353 WUH654353 B719889 HV719889 RR719889 ABN719889 ALJ719889 AVF719889 BFB719889 BOX719889 BYT719889 CIP719889 CSL719889 DCH719889 DMD719889 DVZ719889 EFV719889 EPR719889 EZN719889 FJJ719889 FTF719889 GDB719889 GMX719889 GWT719889 HGP719889 HQL719889 IAH719889 IKD719889 ITZ719889 JDV719889 JNR719889 JXN719889 KHJ719889 KRF719889 LBB719889 LKX719889 LUT719889 MEP719889 MOL719889 MYH719889 NID719889 NRZ719889 OBV719889 OLR719889 OVN719889 PFJ719889 PPF719889 PZB719889 QIX719889 QST719889 RCP719889 RML719889 RWH719889 SGD719889 SPZ719889 SZV719889 TJR719889 TTN719889 UDJ719889 UNF719889 UXB719889 VGX719889 VQT719889 WAP719889 WKL719889 WUH719889 B785425 HV785425 RR785425 ABN785425 ALJ785425 AVF785425 BFB785425 BOX785425 BYT785425 CIP785425 CSL785425 DCH785425 DMD785425 DVZ785425 EFV785425 EPR785425 EZN785425 FJJ785425 FTF785425 GDB785425 GMX785425 GWT785425 HGP785425 HQL785425 IAH785425 IKD785425 ITZ785425 JDV785425 JNR785425 JXN785425 KHJ785425 KRF785425 LBB785425 LKX785425 LUT785425 MEP785425 MOL785425 MYH785425 NID785425 NRZ785425 OBV785425 OLR785425 OVN785425 PFJ785425 PPF785425 PZB785425 QIX785425 QST785425 RCP785425 RML785425 RWH785425 SGD785425 SPZ785425 SZV785425 TJR785425 TTN785425 UDJ785425 UNF785425 UXB785425 VGX785425 VQT785425 WAP785425 WKL785425 WUH785425 B850961 HV850961 RR850961 ABN850961 ALJ850961 AVF850961 BFB850961 BOX850961 BYT850961 CIP850961 CSL850961 DCH850961 DMD850961 DVZ850961 EFV850961 EPR850961 EZN850961 FJJ850961 FTF850961 GDB850961 GMX850961 GWT850961 HGP850961 HQL850961 IAH850961 IKD850961 ITZ850961 JDV850961 JNR850961 JXN850961 KHJ850961 KRF850961 LBB850961 LKX850961 LUT850961 MEP850961 MOL850961 MYH850961 NID850961 NRZ850961 OBV850961 OLR850961 OVN850961 PFJ850961 PPF850961 PZB850961 QIX850961 QST850961 RCP850961 RML850961 RWH850961 SGD850961 SPZ850961 SZV850961 TJR850961 TTN850961 UDJ850961 UNF850961 UXB850961 VGX850961 VQT850961 WAP850961 WKL850961 WUH850961 B916497 HV916497 RR916497 ABN916497 ALJ916497 AVF916497 BFB916497 BOX916497 BYT916497 CIP916497 CSL916497 DCH916497 DMD916497 DVZ916497 EFV916497 EPR916497 EZN916497 FJJ916497 FTF916497 GDB916497 GMX916497 GWT916497 HGP916497 HQL916497 IAH916497 IKD916497 ITZ916497 JDV916497 JNR916497 JXN916497 KHJ916497 KRF916497 LBB916497 LKX916497 LUT916497 MEP916497 MOL916497 MYH916497 NID916497 NRZ916497 OBV916497 OLR916497 OVN916497 PFJ916497 PPF916497 PZB916497 QIX916497 QST916497 RCP916497 RML916497 RWH916497 SGD916497 SPZ916497 SZV916497 TJR916497 TTN916497 UDJ916497 UNF916497 UXB916497 VGX916497 VQT916497 WAP916497 WKL916497 WUH916497 B982033 HV982033 RR982033 ABN982033 ALJ982033 AVF982033 BFB982033 BOX982033 BYT982033 CIP982033 CSL982033 DCH982033 DMD982033 DVZ982033 EFV982033 EPR982033 EZN982033 FJJ982033 FTF982033 GDB982033 GMX982033 GWT982033 HGP982033 HQL982033 IAH982033 IKD982033 ITZ982033 JDV982033 JNR982033 JXN982033 KHJ982033 KRF982033 LBB982033 LKX982033 LUT982033 MEP982033 MOL982033 MYH982033 NID982033 NRZ982033 OBV982033 OLR982033 OVN982033 PFJ982033 PPF982033 PZB982033 QIX982033 QST982033 RCP982033 RML982033 RWH982033 SGD982033 SPZ982033 SZV982033 TJR982033 TTN982033 UDJ982033 UNF982033 UXB982033 VGX982033 VQT982033 WAP982033 WKL982033" xr:uid="{FE8D37F3-2158-4792-82D3-AD02509ED51E}">
      <formula1>CODIGO1</formula1>
    </dataValidation>
    <dataValidation type="list" allowBlank="1" showInputMessage="1" showErrorMessage="1" sqref="HY64301 RU64301 ABQ64301 ALM64301 AVI64301 BFE64301 BPA64301 BYW64301 CIS64301 CSO64301 DCK64301 DMG64301 DWC64301 EFY64301 EPU64301 EZQ64301 FJM64301 FTI64301 GDE64301 GNA64301 GWW64301 HGS64301 HQO64301 IAK64301 IKG64301 IUC64301 JDY64301 JNU64301 JXQ64301 KHM64301 KRI64301 LBE64301 LLA64301 LUW64301 MES64301 MOO64301 MYK64301 NIG64301 NSC64301 OBY64301 OLU64301 OVQ64301 PFM64301 PPI64301 PZE64301 QJA64301 QSW64301 RCS64301 RMO64301 RWK64301 SGG64301 SQC64301 SZY64301 TJU64301 TTQ64301 UDM64301 UNI64301 UXE64301 VHA64301 VQW64301 WAS64301 WKO64301 WUK64301 HY129837 RU129837 ABQ129837 ALM129837 AVI129837 BFE129837 BPA129837 BYW129837 CIS129837 CSO129837 DCK129837 DMG129837 DWC129837 EFY129837 EPU129837 EZQ129837 FJM129837 FTI129837 GDE129837 GNA129837 GWW129837 HGS129837 HQO129837 IAK129837 IKG129837 IUC129837 JDY129837 JNU129837 JXQ129837 KHM129837 KRI129837 LBE129837 LLA129837 LUW129837 MES129837 MOO129837 MYK129837 NIG129837 NSC129837 OBY129837 OLU129837 OVQ129837 PFM129837 PPI129837 PZE129837 QJA129837 QSW129837 RCS129837 RMO129837 RWK129837 SGG129837 SQC129837 SZY129837 TJU129837 TTQ129837 UDM129837 UNI129837 UXE129837 VHA129837 VQW129837 WAS129837 WKO129837 WUK129837 HY195373 RU195373 ABQ195373 ALM195373 AVI195373 BFE195373 BPA195373 BYW195373 CIS195373 CSO195373 DCK195373 DMG195373 DWC195373 EFY195373 EPU195373 EZQ195373 FJM195373 FTI195373 GDE195373 GNA195373 GWW195373 HGS195373 HQO195373 IAK195373 IKG195373 IUC195373 JDY195373 JNU195373 JXQ195373 KHM195373 KRI195373 LBE195373 LLA195373 LUW195373 MES195373 MOO195373 MYK195373 NIG195373 NSC195373 OBY195373 OLU195373 OVQ195373 PFM195373 PPI195373 PZE195373 QJA195373 QSW195373 RCS195373 RMO195373 RWK195373 SGG195373 SQC195373 SZY195373 TJU195373 TTQ195373 UDM195373 UNI195373 UXE195373 VHA195373 VQW195373 WAS195373 WKO195373 WUK195373 HY260909 RU260909 ABQ260909 ALM260909 AVI260909 BFE260909 BPA260909 BYW260909 CIS260909 CSO260909 DCK260909 DMG260909 DWC260909 EFY260909 EPU260909 EZQ260909 FJM260909 FTI260909 GDE260909 GNA260909 GWW260909 HGS260909 HQO260909 IAK260909 IKG260909 IUC260909 JDY260909 JNU260909 JXQ260909 KHM260909 KRI260909 LBE260909 LLA260909 LUW260909 MES260909 MOO260909 MYK260909 NIG260909 NSC260909 OBY260909 OLU260909 OVQ260909 PFM260909 PPI260909 PZE260909 QJA260909 QSW260909 RCS260909 RMO260909 RWK260909 SGG260909 SQC260909 SZY260909 TJU260909 TTQ260909 UDM260909 UNI260909 UXE260909 VHA260909 VQW260909 WAS260909 WKO260909 WUK260909 HY326445 RU326445 ABQ326445 ALM326445 AVI326445 BFE326445 BPA326445 BYW326445 CIS326445 CSO326445 DCK326445 DMG326445 DWC326445 EFY326445 EPU326445 EZQ326445 FJM326445 FTI326445 GDE326445 GNA326445 GWW326445 HGS326445 HQO326445 IAK326445 IKG326445 IUC326445 JDY326445 JNU326445 JXQ326445 KHM326445 KRI326445 LBE326445 LLA326445 LUW326445 MES326445 MOO326445 MYK326445 NIG326445 NSC326445 OBY326445 OLU326445 OVQ326445 PFM326445 PPI326445 PZE326445 QJA326445 QSW326445 RCS326445 RMO326445 RWK326445 SGG326445 SQC326445 SZY326445 TJU326445 TTQ326445 UDM326445 UNI326445 UXE326445 VHA326445 VQW326445 WAS326445 WKO326445 WUK326445 HY391981 RU391981 ABQ391981 ALM391981 AVI391981 BFE391981 BPA391981 BYW391981 CIS391981 CSO391981 DCK391981 DMG391981 DWC391981 EFY391981 EPU391981 EZQ391981 FJM391981 FTI391981 GDE391981 GNA391981 GWW391981 HGS391981 HQO391981 IAK391981 IKG391981 IUC391981 JDY391981 JNU391981 JXQ391981 KHM391981 KRI391981 LBE391981 LLA391981 LUW391981 MES391981 MOO391981 MYK391981 NIG391981 NSC391981 OBY391981 OLU391981 OVQ391981 PFM391981 PPI391981 PZE391981 QJA391981 QSW391981 RCS391981 RMO391981 RWK391981 SGG391981 SQC391981 SZY391981 TJU391981 TTQ391981 UDM391981 UNI391981 UXE391981 VHA391981 VQW391981 WAS391981 WKO391981 WUK391981 HY457517 RU457517 ABQ457517 ALM457517 AVI457517 BFE457517 BPA457517 BYW457517 CIS457517 CSO457517 DCK457517 DMG457517 DWC457517 EFY457517 EPU457517 EZQ457517 FJM457517 FTI457517 GDE457517 GNA457517 GWW457517 HGS457517 HQO457517 IAK457517 IKG457517 IUC457517 JDY457517 JNU457517 JXQ457517 KHM457517 KRI457517 LBE457517 LLA457517 LUW457517 MES457517 MOO457517 MYK457517 NIG457517 NSC457517 OBY457517 OLU457517 OVQ457517 PFM457517 PPI457517 PZE457517 QJA457517 QSW457517 RCS457517 RMO457517 RWK457517 SGG457517 SQC457517 SZY457517 TJU457517 TTQ457517 UDM457517 UNI457517 UXE457517 VHA457517 VQW457517 WAS457517 WKO457517 WUK457517 HY523053 RU523053 ABQ523053 ALM523053 AVI523053 BFE523053 BPA523053 BYW523053 CIS523053 CSO523053 DCK523053 DMG523053 DWC523053 EFY523053 EPU523053 EZQ523053 FJM523053 FTI523053 GDE523053 GNA523053 GWW523053 HGS523053 HQO523053 IAK523053 IKG523053 IUC523053 JDY523053 JNU523053 JXQ523053 KHM523053 KRI523053 LBE523053 LLA523053 LUW523053 MES523053 MOO523053 MYK523053 NIG523053 NSC523053 OBY523053 OLU523053 OVQ523053 PFM523053 PPI523053 PZE523053 QJA523053 QSW523053 RCS523053 RMO523053 RWK523053 SGG523053 SQC523053 SZY523053 TJU523053 TTQ523053 UDM523053 UNI523053 UXE523053 VHA523053 VQW523053 WAS523053 WKO523053 WUK523053 HY588589 RU588589 ABQ588589 ALM588589 AVI588589 BFE588589 BPA588589 BYW588589 CIS588589 CSO588589 DCK588589 DMG588589 DWC588589 EFY588589 EPU588589 EZQ588589 FJM588589 FTI588589 GDE588589 GNA588589 GWW588589 HGS588589 HQO588589 IAK588589 IKG588589 IUC588589 JDY588589 JNU588589 JXQ588589 KHM588589 KRI588589 LBE588589 LLA588589 LUW588589 MES588589 MOO588589 MYK588589 NIG588589 NSC588589 OBY588589 OLU588589 OVQ588589 PFM588589 PPI588589 PZE588589 QJA588589 QSW588589 RCS588589 RMO588589 RWK588589 SGG588589 SQC588589 SZY588589 TJU588589 TTQ588589 UDM588589 UNI588589 UXE588589 VHA588589 VQW588589 WAS588589 WKO588589 WUK588589 HY654125 RU654125 ABQ654125 ALM654125 AVI654125 BFE654125 BPA654125 BYW654125 CIS654125 CSO654125 DCK654125 DMG654125 DWC654125 EFY654125 EPU654125 EZQ654125 FJM654125 FTI654125 GDE654125 GNA654125 GWW654125 HGS654125 HQO654125 IAK654125 IKG654125 IUC654125 JDY654125 JNU654125 JXQ654125 KHM654125 KRI654125 LBE654125 LLA654125 LUW654125 MES654125 MOO654125 MYK654125 NIG654125 NSC654125 OBY654125 OLU654125 OVQ654125 PFM654125 PPI654125 PZE654125 QJA654125 QSW654125 RCS654125 RMO654125 RWK654125 SGG654125 SQC654125 SZY654125 TJU654125 TTQ654125 UDM654125 UNI654125 UXE654125 VHA654125 VQW654125 WAS654125 WKO654125 WUK654125 HY719661 RU719661 ABQ719661 ALM719661 AVI719661 BFE719661 BPA719661 BYW719661 CIS719661 CSO719661 DCK719661 DMG719661 DWC719661 EFY719661 EPU719661 EZQ719661 FJM719661 FTI719661 GDE719661 GNA719661 GWW719661 HGS719661 HQO719661 IAK719661 IKG719661 IUC719661 JDY719661 JNU719661 JXQ719661 KHM719661 KRI719661 LBE719661 LLA719661 LUW719661 MES719661 MOO719661 MYK719661 NIG719661 NSC719661 OBY719661 OLU719661 OVQ719661 PFM719661 PPI719661 PZE719661 QJA719661 QSW719661 RCS719661 RMO719661 RWK719661 SGG719661 SQC719661 SZY719661 TJU719661 TTQ719661 UDM719661 UNI719661 UXE719661 VHA719661 VQW719661 WAS719661 WKO719661 WUK719661 HY785197 RU785197 ABQ785197 ALM785197 AVI785197 BFE785197 BPA785197 BYW785197 CIS785197 CSO785197 DCK785197 DMG785197 DWC785197 EFY785197 EPU785197 EZQ785197 FJM785197 FTI785197 GDE785197 GNA785197 GWW785197 HGS785197 HQO785197 IAK785197 IKG785197 IUC785197 JDY785197 JNU785197 JXQ785197 KHM785197 KRI785197 LBE785197 LLA785197 LUW785197 MES785197 MOO785197 MYK785197 NIG785197 NSC785197 OBY785197 OLU785197 OVQ785197 PFM785197 PPI785197 PZE785197 QJA785197 QSW785197 RCS785197 RMO785197 RWK785197 SGG785197 SQC785197 SZY785197 TJU785197 TTQ785197 UDM785197 UNI785197 UXE785197 VHA785197 VQW785197 WAS785197 WKO785197 WUK785197 HY850733 RU850733 ABQ850733 ALM850733 AVI850733 BFE850733 BPA850733 BYW850733 CIS850733 CSO850733 DCK850733 DMG850733 DWC850733 EFY850733 EPU850733 EZQ850733 FJM850733 FTI850733 GDE850733 GNA850733 GWW850733 HGS850733 HQO850733 IAK850733 IKG850733 IUC850733 JDY850733 JNU850733 JXQ850733 KHM850733 KRI850733 LBE850733 LLA850733 LUW850733 MES850733 MOO850733 MYK850733 NIG850733 NSC850733 OBY850733 OLU850733 OVQ850733 PFM850733 PPI850733 PZE850733 QJA850733 QSW850733 RCS850733 RMO850733 RWK850733 SGG850733 SQC850733 SZY850733 TJU850733 TTQ850733 UDM850733 UNI850733 UXE850733 VHA850733 VQW850733 WAS850733 WKO850733 WUK850733 HY916269 RU916269 ABQ916269 ALM916269 AVI916269 BFE916269 BPA916269 BYW916269 CIS916269 CSO916269 DCK916269 DMG916269 DWC916269 EFY916269 EPU916269 EZQ916269 FJM916269 FTI916269 GDE916269 GNA916269 GWW916269 HGS916269 HQO916269 IAK916269 IKG916269 IUC916269 JDY916269 JNU916269 JXQ916269 KHM916269 KRI916269 LBE916269 LLA916269 LUW916269 MES916269 MOO916269 MYK916269 NIG916269 NSC916269 OBY916269 OLU916269 OVQ916269 PFM916269 PPI916269 PZE916269 QJA916269 QSW916269 RCS916269 RMO916269 RWK916269 SGG916269 SQC916269 SZY916269 TJU916269 TTQ916269 UDM916269 UNI916269 UXE916269 VHA916269 VQW916269 WAS916269 WKO916269 WUK916269 HY981805 RU981805 ABQ981805 ALM981805 AVI981805 BFE981805 BPA981805 BYW981805 CIS981805 CSO981805 DCK981805 DMG981805 DWC981805 EFY981805 EPU981805 EZQ981805 FJM981805 FTI981805 GDE981805 GNA981805 GWW981805 HGS981805 HQO981805 IAK981805 IKG981805 IUC981805 JDY981805 JNU981805 JXQ981805 KHM981805 KRI981805 LBE981805 LLA981805 LUW981805 MES981805 MOO981805 MYK981805 NIG981805 NSC981805 OBY981805 OLU981805 OVQ981805 PFM981805 PPI981805 PZE981805 QJA981805 QSW981805 RCS981805 RMO981805 RWK981805 SGG981805 SQC981805 SZY981805 TJU981805 TTQ981805 UDM981805 UNI981805 UXE981805 VHA981805 VQW981805 WAS981805 WKO981805 WUK981805" xr:uid="{1358A215-16BC-469C-8F7C-2D3F1CA915C8}">
      <formula1>REDONDEO</formula1>
    </dataValidation>
  </dataValidations>
  <printOptions horizontalCentered="1"/>
  <pageMargins left="0.23622047244094491" right="0.23622047244094491" top="0.74803149606299213" bottom="0.74803149606299213" header="0.31496062992125984" footer="0.31496062992125984"/>
  <pageSetup paperSize="122" scale="72" fitToHeight="0" orientation="portrait" r:id="rId1"/>
  <headerFooter>
    <oddHeader>&amp;RPÁGINA &amp;P DE &amp;N</oddHeader>
  </headerFooter>
  <rowBreaks count="2" manualBreakCount="2">
    <brk id="42" max="6" man="1"/>
    <brk id="5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CATALOGO</vt:lpstr>
      <vt:lpstr>CATALOGO!Área_de_impresión</vt:lpstr>
      <vt:lpstr>CATALOGO!Print_Area</vt:lpstr>
      <vt:lpstr>CATALOGO!Títulos_a_imprimir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 .</dc:creator>
  <cp:lastModifiedBy>User</cp:lastModifiedBy>
  <cp:lastPrinted>2025-08-26T20:29:48Z</cp:lastPrinted>
  <dcterms:created xsi:type="dcterms:W3CDTF">2025-07-15T00:17:35Z</dcterms:created>
  <dcterms:modified xsi:type="dcterms:W3CDTF">2025-08-29T20:47:43Z</dcterms:modified>
</cp:coreProperties>
</file>