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7) FRACCION VII\"/>
    </mc:Choice>
  </mc:AlternateContent>
  <bookViews>
    <workbookView xWindow="0" yWindow="0" windowWidth="1536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<sst xmlns="http://schemas.openxmlformats.org/spreadsheetml/2006/main" count="747" uniqueCount="408">
  <si>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</si>
  <si>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</si>
  <si>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</si>
  <si>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</si>
  <si>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</si>
  <si>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</si>
  <si>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</si>
  <si>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</si>
  <si>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</si>
  <si>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</si>
  <si>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</si>
  <si>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</si>
  <si>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</si>
  <si>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</si>
  <si>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</si>
  <si>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</si>
  <si>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</si>
  <si>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</si>
  <si>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</si>
  <si>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</si>
  <si>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</si>
  <si>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</si>
  <si>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</si>
  <si>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</si>
  <si>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</si>
  <si>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</si>
  <si>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</si>
  <si>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</si>
  <si>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</si>
  <si>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</si>
  <si>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</si>
  <si>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</si>
  <si>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</si>
  <si>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</si>
  <si>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</si>
  <si>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</si>
  <si>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</si>
  <si>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</si>
  <si>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</si>
  <si>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</si>
  <si>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</si>
  <si>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</si>
  <si>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</si>
  <si>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</si>
  <si>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</si>
  <si>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</si>
  <si>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</si>
  <si>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</si>
  <si>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</si>
  <si>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</si>
  <si>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</si>
  <si>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</si>
  <si>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</si>
  <si>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</si>
  <si>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</si>
  <si>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</si>
  <si>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</si>
  <si>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</si>
  <si>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</si>
  <si>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</si>
  <si>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</si>
  <si>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</si>
  <si>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</si>
  <si>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</si>
  <si>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</si>
  <si>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</si>
  <si>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</si>
  <si>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</si>
  <si>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</si>
  <si>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</si>
  <si>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</si>
  <si>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</si>
  <si>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</si>
  <si>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</si>
  <si>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</si>
  <si>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</si>
  <si>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</si>
  <si>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</si>
  <si>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</si>
  <si>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</si>
  <si>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</si>
  <si>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</si>
  <si>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</si>
  <si>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</si>
  <si>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</si>
  <si>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</si>
  <si>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</si>
  <si>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</si>
  <si>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</si>
  <si>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</si>
  <si>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</si>
  <si>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</si>
  <si>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</si>
  <si>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</si>
  <si>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</si>
  <si>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</si>
  <si>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</si>
  <si>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</si>
  <si>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</si>
  <si>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</si>
  <si>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</si>
  <si>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</si>
  <si>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</si>
  <si>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</si>
  <si>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</si>
  <si>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</si>
  <si>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</si>
  <si>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</si>
  <si>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</si>
  <si>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</si>
  <si>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</si>
  <si>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</si>
  <si>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</si>
  <si>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</si>
  <si>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</si>
  <si>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</si>
  <si>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</si>
  <si>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</si>
  <si>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</si>
  <si>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</si>
  <si>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</si>
  <si>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</si>
  <si>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</si>
  <si>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</si>
  <si>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</si>
  <si>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</si>
  <si>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</si>
  <si>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</si>
  <si>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</si>
  <si>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</si>
  <si>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</si>
  <si>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</si>
  <si>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</si>
  <si>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</si>
  <si>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</si>
  <si>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</si>
  <si>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</si>
  <si>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</si>
  <si>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</si>
  <si>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</si>
  <si>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</si>
  <si>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</si>
  <si>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</si>
  <si>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</si>
  <si>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</si>
  <si>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</si>
  <si>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</si>
  <si>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</si>
  <si>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</si>
  <si>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</si>
  <si>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</si>
  <si>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</si>
  <si>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</si>
  <si>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</si>
  <si>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</si>
  <si>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</si>
  <si>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</si>
  <si>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</si>
  <si>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</si>
  <si>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</si>
  <si>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</si>
  <si>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</si>
  <si>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</si>
  <si>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</si>
  <si>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</si>
  <si>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</si>
  <si>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</si>
  <si>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</si>
  <si>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</si>
  <si>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</si>
  <si>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0T2401A</t>
  </si>
  <si>
    <t>Titular de la Secretaría de Turismo</t>
  </si>
  <si>
    <t>Rivera</t>
  </si>
  <si>
    <t>Secretaría de Turismo</t>
  </si>
  <si>
    <t>01/12/2016</t>
  </si>
  <si>
    <t>0B2301A</t>
  </si>
  <si>
    <t>Subsecretario de Desarrollo y Promoción Turística</t>
  </si>
  <si>
    <t xml:space="preserve">Subsecretaría de Desarrollo y Promoción Turística </t>
  </si>
  <si>
    <t>OB2301A</t>
  </si>
  <si>
    <t>Subsecretario de Operación Turística</t>
  </si>
  <si>
    <t>Acevedo</t>
  </si>
  <si>
    <t>Subsecretaría de Operación Turística</t>
  </si>
  <si>
    <t>01/01/2017</t>
  </si>
  <si>
    <t>0D2203A</t>
  </si>
  <si>
    <t>Directora  Administrativa</t>
  </si>
  <si>
    <t xml:space="preserve">Gaudencia </t>
  </si>
  <si>
    <t>Sánchez</t>
  </si>
  <si>
    <t>Martínez</t>
  </si>
  <si>
    <t>Dirección Administrativa</t>
  </si>
  <si>
    <t>01/05/2017</t>
  </si>
  <si>
    <t>Director de Planeación y Desarrollo Turístico</t>
  </si>
  <si>
    <t>Gutiérrez</t>
  </si>
  <si>
    <t>Teáhulos</t>
  </si>
  <si>
    <t>Dirección de Planeación y Desarrollo Turístico</t>
  </si>
  <si>
    <t>01/03/2011</t>
  </si>
  <si>
    <t>Directora de Profesionalización Turística</t>
  </si>
  <si>
    <t>Velásquez</t>
  </si>
  <si>
    <t>Dirección de Profesionalización Turística</t>
  </si>
  <si>
    <t>Director de Promoción Turística</t>
  </si>
  <si>
    <t>Dirección de Promoción Turística</t>
  </si>
  <si>
    <t>Director de Comercialización Turística</t>
  </si>
  <si>
    <t>Madrazo</t>
  </si>
  <si>
    <t>Marenco</t>
  </si>
  <si>
    <t>Dirección de Comercialización Turística</t>
  </si>
  <si>
    <t>16/01/2018</t>
  </si>
  <si>
    <t>0F2004A</t>
  </si>
  <si>
    <t xml:space="preserve">Asesor </t>
  </si>
  <si>
    <t>Oscar Javier</t>
  </si>
  <si>
    <t>Quiroz</t>
  </si>
  <si>
    <t>Oficina del Secretario</t>
  </si>
  <si>
    <t>0C1916A</t>
  </si>
  <si>
    <t>Secretara Particular</t>
  </si>
  <si>
    <t>Adriana Andrea</t>
  </si>
  <si>
    <t>Vargas</t>
  </si>
  <si>
    <t>Vez</t>
  </si>
  <si>
    <t>16/07/2017</t>
  </si>
  <si>
    <t>0C1909A</t>
  </si>
  <si>
    <t>Jefa de Unidad Jurídica</t>
  </si>
  <si>
    <t>Saldaña</t>
  </si>
  <si>
    <t>Unidad Jurídica</t>
  </si>
  <si>
    <t>0J1702A</t>
  </si>
  <si>
    <t>Jefa de Departamento de Promoción Internacional</t>
  </si>
  <si>
    <t>Departamento de Promoción Internacional</t>
  </si>
  <si>
    <t>Jefe de Departamento de Sistemas y Redes</t>
  </si>
  <si>
    <t>Misael Gamaliel</t>
  </si>
  <si>
    <t>Camacho</t>
  </si>
  <si>
    <t>Departamento de Sistemas y Redes</t>
  </si>
  <si>
    <t>Jefa de Departamento de Desarrollo de Productos</t>
  </si>
  <si>
    <t>Juan Felipe</t>
  </si>
  <si>
    <t>Mateo</t>
  </si>
  <si>
    <t>Alvarado</t>
  </si>
  <si>
    <t>Departamento de Desarrollo de Productos</t>
  </si>
  <si>
    <t>Jefa de Departamento de Proyectos Estratégicos</t>
  </si>
  <si>
    <t>Paulina Elizabeth</t>
  </si>
  <si>
    <t>Hernández</t>
  </si>
  <si>
    <t>Castillo</t>
  </si>
  <si>
    <t>Departamento de Proyectos Estratégicos</t>
  </si>
  <si>
    <t>16/06/2006</t>
  </si>
  <si>
    <t>Jefe de Departamento de Capacitación y Cultura Turística</t>
  </si>
  <si>
    <t>Ibañez</t>
  </si>
  <si>
    <t>Ramírez</t>
  </si>
  <si>
    <t>Departamento de Capacitación y Cultura Turística</t>
  </si>
  <si>
    <t>16/11/2012</t>
  </si>
  <si>
    <t>Jefe de Departamento de Promoción Nacional</t>
  </si>
  <si>
    <t>Roque Manuel</t>
  </si>
  <si>
    <t>Jiménez</t>
  </si>
  <si>
    <t>Carrillo</t>
  </si>
  <si>
    <t>Departamento de Promoción Nacional</t>
  </si>
  <si>
    <t>16/01/2017</t>
  </si>
  <si>
    <t>Jefa de Departamento de Vocaciones Turísticas</t>
  </si>
  <si>
    <t xml:space="preserve">Karina </t>
  </si>
  <si>
    <t>Vicente</t>
  </si>
  <si>
    <t>Mendoza</t>
  </si>
  <si>
    <t>Departamento de Vocaciones Turísticas</t>
  </si>
  <si>
    <t>Jefa de Departamento de Diseño Gráfico y Contenidos</t>
  </si>
  <si>
    <t>Martha Viniza</t>
  </si>
  <si>
    <t>Luna</t>
  </si>
  <si>
    <t>Departamento de Diseño Gráfico y Contenidos</t>
  </si>
  <si>
    <t>01/10/2011</t>
  </si>
  <si>
    <t>Jefe de Departamento de Atención y Asistencia al Turista</t>
  </si>
  <si>
    <t>Departamento de Atención y Asistencia al Turista</t>
  </si>
  <si>
    <t>Jefe de Departamento de Recursos Materiales y Servicios Generales</t>
  </si>
  <si>
    <t>Departamento de Recursos Materiales y Servicios Generales</t>
  </si>
  <si>
    <t>Jefe de Departamento de Recursos Humanos</t>
  </si>
  <si>
    <t>Villagómez</t>
  </si>
  <si>
    <t>Departamento de Recursos Humanos</t>
  </si>
  <si>
    <t>16/12/2016</t>
  </si>
  <si>
    <t>Jefe de Departamento de Información y Estadística</t>
  </si>
  <si>
    <t>Antonio Mario</t>
  </si>
  <si>
    <t>López</t>
  </si>
  <si>
    <t>Departamento de Información y Estadística</t>
  </si>
  <si>
    <t>Jefe de Departamento de Centro de Protección al Turista</t>
  </si>
  <si>
    <t>Mellado</t>
  </si>
  <si>
    <t>Centro de Protección al Turista</t>
  </si>
  <si>
    <t>01/07/1995</t>
  </si>
  <si>
    <t>Jefa de Departamento de Certificación y Competitividad Turística</t>
  </si>
  <si>
    <t>Departamento de Certificación y Competitividad Turística</t>
  </si>
  <si>
    <t>Jefa de Departamento de Recursos Financieros</t>
  </si>
  <si>
    <t>Ana Laura</t>
  </si>
  <si>
    <t>García</t>
  </si>
  <si>
    <t>Arango</t>
  </si>
  <si>
    <t>Departamento de Recursos Financieros</t>
  </si>
  <si>
    <t>Jefa de Departamento de Evaluación de Programas</t>
  </si>
  <si>
    <t xml:space="preserve">Flor </t>
  </si>
  <si>
    <t>Departamento de Evaluación de Programas</t>
  </si>
  <si>
    <t>Jefe de Departamento de Conectividad</t>
  </si>
  <si>
    <t>Departamento de Conectividad</t>
  </si>
  <si>
    <t>Jefe de Departamento de Eventos Especiales</t>
  </si>
  <si>
    <t xml:space="preserve">Javier </t>
  </si>
  <si>
    <t>Torres</t>
  </si>
  <si>
    <t>Departamento de Eventos Especiales</t>
  </si>
  <si>
    <t>Jefe de Departamento de Análisis de Mercados</t>
  </si>
  <si>
    <t xml:space="preserve">Arturo </t>
  </si>
  <si>
    <t>Vázquez</t>
  </si>
  <si>
    <t>Departamento de Análisis de Mercados</t>
  </si>
  <si>
    <t>Jefa de Departamento de Comunicaciones y Relaciones Públicas</t>
  </si>
  <si>
    <t>Mercedes Adriana</t>
  </si>
  <si>
    <t>Vásquez</t>
  </si>
  <si>
    <t>Departamento de Comunicaciones y Relaciones Públicas</t>
  </si>
  <si>
    <t>Jefa de Departamento de Infraestructura y Equipamiento</t>
  </si>
  <si>
    <t>Negrete</t>
  </si>
  <si>
    <t>Montes</t>
  </si>
  <si>
    <t>Departamento de Infraestructura y Equipamiento</t>
  </si>
  <si>
    <t>16/08/2017</t>
  </si>
  <si>
    <t>Juarez</t>
  </si>
  <si>
    <t>Oaxaca de Juarez</t>
  </si>
  <si>
    <t>(951) 5021200 ext 1+1550</t>
  </si>
  <si>
    <t>(951) 5021200 ext 1+1562</t>
  </si>
  <si>
    <t>(951) 5021200 ext 1+1540</t>
  </si>
  <si>
    <t>(951) 5021200 ext 1+1553</t>
  </si>
  <si>
    <t>(951) 5021200 ext 1+1510</t>
  </si>
  <si>
    <t>(951) 5021200 ext 1+1567</t>
  </si>
  <si>
    <t>(951) 5021200 ext 1+1521</t>
  </si>
  <si>
    <t>(951) 5021200 ext 1+1556</t>
  </si>
  <si>
    <t>(951) 5021200 ext 1+1512</t>
  </si>
  <si>
    <t>(951) 5021200 ext 1+1565</t>
  </si>
  <si>
    <t>(951) 5021200 ext 1+1552</t>
  </si>
  <si>
    <t>(951) 5021200 ext 1+1544</t>
  </si>
  <si>
    <t>(951) 5021200 ext 1+1578</t>
  </si>
  <si>
    <t>(951) 5021200 ext 1+1609</t>
  </si>
  <si>
    <t>(951) 5021200 ext 1+1585</t>
  </si>
  <si>
    <t>(951) 5021200 ext 1+1511</t>
  </si>
  <si>
    <t>(951) 5021200 ext 1+1554</t>
  </si>
  <si>
    <t>(951) 5021200 ext 1+1574</t>
  </si>
  <si>
    <t>(951) 5021200 ext 1+1547</t>
  </si>
  <si>
    <t>(951) 5021200 ext 1+1576</t>
  </si>
  <si>
    <t>(951) 5021200 ext 1+1506</t>
  </si>
  <si>
    <t>(951) 5021200 ext 1+1596</t>
  </si>
  <si>
    <t>(951) 5021200 ext 1+1560</t>
  </si>
  <si>
    <t>(951) 5021200 ext 1+1536</t>
  </si>
  <si>
    <t>(951) 5021200 ext 1+1595</t>
  </si>
  <si>
    <t>(951) 5021200 ext 1+1502</t>
  </si>
  <si>
    <t>(951) 5021200 ext 1+1564</t>
  </si>
  <si>
    <t>(951) 5021200 ext 1+1548</t>
  </si>
  <si>
    <t>(951) 5021200 ext 1+1577</t>
  </si>
  <si>
    <t>(951) 5021200 ext 1+1517</t>
  </si>
  <si>
    <t>(951) 5021200 ext 1+1546</t>
  </si>
  <si>
    <t>juan.rivera@oaxaca.gob.mx</t>
  </si>
  <si>
    <t>abdon.vazquez@oaxaca.gob.mx</t>
  </si>
  <si>
    <t>administrativo.sectur@oaxaca.gob.mx</t>
  </si>
  <si>
    <t>miguel.gutierrez@oaxaca.gob.mx</t>
  </si>
  <si>
    <t>rocio.velasquez@oaxaca.gob.mx</t>
  </si>
  <si>
    <t>laura.martinez@oaxaca.gob.mx</t>
  </si>
  <si>
    <t>dr.sectur@gmail.com</t>
  </si>
  <si>
    <t>adriana.vez@oaxaca.gob.mx</t>
  </si>
  <si>
    <t>patricia.rios@oaxaca.gob.mx</t>
  </si>
  <si>
    <t>promocionturistica.sectur@gmail.com</t>
  </si>
  <si>
    <t>misael.gomez@oaxaca.travel</t>
  </si>
  <si>
    <t>pauhernandez14@hotmail.com</t>
  </si>
  <si>
    <t>guadalupe.ibanez@oaxaca.gob.mx</t>
  </si>
  <si>
    <t>promonal.secturoax@gmail.com</t>
  </si>
  <si>
    <t>kary_vim@hotmail.com</t>
  </si>
  <si>
    <t>graficos.sectur@gmail.com</t>
  </si>
  <si>
    <t>sectur.materiales@hotmail.com</t>
  </si>
  <si>
    <t>recursoshumanossectur@gmail.com</t>
  </si>
  <si>
    <t>jorge.ortiz@oaxaca.gob.mx</t>
  </si>
  <si>
    <t>cp.alau_garcia@hotmail.com</t>
  </si>
  <si>
    <t>conectividadoax@hotmail.com</t>
  </si>
  <si>
    <t>javier.torres@oaxaca.gob.mx</t>
  </si>
  <si>
    <t>arturo.acevedo@oaxaca.gob.mx</t>
  </si>
  <si>
    <t>prensa.secturoaxaca@gmail.com</t>
  </si>
  <si>
    <t>karla.negrete@outlook.es</t>
  </si>
  <si>
    <t>Juan Carlos</t>
  </si>
  <si>
    <t>Castellanos</t>
  </si>
  <si>
    <t xml:space="preserve">Abdón </t>
  </si>
  <si>
    <t>Villalobos</t>
  </si>
  <si>
    <t>Laura de la Soledad</t>
  </si>
  <si>
    <t>Iturribarría</t>
  </si>
  <si>
    <t xml:space="preserve">Miguel </t>
  </si>
  <si>
    <t>Rocio Stefany</t>
  </si>
  <si>
    <t xml:space="preserve">Elizabeth </t>
  </si>
  <si>
    <t>Arredondo</t>
  </si>
  <si>
    <t>Ruiz</t>
  </si>
  <si>
    <t>Francisco José</t>
  </si>
  <si>
    <t>Holm</t>
  </si>
  <si>
    <t>Pedro Agustín</t>
  </si>
  <si>
    <t>Bengochea</t>
  </si>
  <si>
    <t xml:space="preserve">Patricia </t>
  </si>
  <si>
    <t>Rios</t>
  </si>
  <si>
    <t>Magali Liliana</t>
  </si>
  <si>
    <t>Aguilar</t>
  </si>
  <si>
    <t>Cruz</t>
  </si>
  <si>
    <t>Gómez</t>
  </si>
  <si>
    <t>Concepción Guadalupe</t>
  </si>
  <si>
    <t>Medelez</t>
  </si>
  <si>
    <t>Lilia Edith</t>
  </si>
  <si>
    <t>Ramos</t>
  </si>
  <si>
    <t>Lizet Lluviely</t>
  </si>
  <si>
    <t>Pérez</t>
  </si>
  <si>
    <t>Duran</t>
  </si>
  <si>
    <t xml:space="preserve">Mariana </t>
  </si>
  <si>
    <t xml:space="preserve">Jorge </t>
  </si>
  <si>
    <t>Ortiz</t>
  </si>
  <si>
    <t>Baca</t>
  </si>
  <si>
    <t>Ángeles</t>
  </si>
  <si>
    <t>Santiago</t>
  </si>
  <si>
    <t>Samaria</t>
  </si>
  <si>
    <t>Toledo</t>
  </si>
  <si>
    <t>Vazquez</t>
  </si>
  <si>
    <t xml:space="preserve">Karla </t>
  </si>
  <si>
    <t>16/09/2018</t>
  </si>
  <si>
    <t>secturoax.secretariaparticular@gmail.com</t>
  </si>
  <si>
    <t>oaxacainternacional.sectur@gmail.com</t>
  </si>
  <si>
    <t>florzarate2011@hotmail.com</t>
  </si>
  <si>
    <t>asistenciaalturista@hotmail.com</t>
  </si>
  <si>
    <t>braulio.mateos@oaxaca.gob.mx</t>
  </si>
  <si>
    <t>elizabethbaca@yahoo.com.mx</t>
  </si>
  <si>
    <t>joceline.canseco@oaxaca.gob.mx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</si>
</sst>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turoax.secretariaparticular@gmail.com" TargetMode="External"/><Relationship Id="rId2" Type="http://schemas.openxmlformats.org/officeDocument/2006/relationships/hyperlink" Target="mailto:laura.martinez@oaxaca.gob.mx" TargetMode="External"/><Relationship Id="rId1" Type="http://schemas.openxmlformats.org/officeDocument/2006/relationships/hyperlink" Target="../../../../Downloads/dr.sectur@gmail.com" TargetMode="External"/><Relationship Id="rId6" Type="http://schemas.openxmlformats.org/officeDocument/2006/relationships/hyperlink" Target="mailto:oaxacainternacional.sectur@gmail.com" TargetMode="External"/><Relationship Id="rId5" Type="http://schemas.openxmlformats.org/officeDocument/2006/relationships/hyperlink" Target="mailto:asistenciaalturista@hotmail.com" TargetMode="External"/><Relationship Id="rId4" Type="http://schemas.openxmlformats.org/officeDocument/2006/relationships/hyperlink" Target="mailto:elizabethbaca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X2" workbookViewId="0">
      <selection activeCell="AB8" sqref="AB8:AC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2">
        <v>43374</v>
      </c>
      <c r="C8" s="2">
        <v>43465</v>
      </c>
      <c r="D8" s="4" t="s">
        <v>170</v>
      </c>
      <c r="E8" s="4" t="s">
        <v>171</v>
      </c>
      <c r="F8" s="5" t="s">
        <v>362</v>
      </c>
      <c r="G8" s="5" t="s">
        <v>172</v>
      </c>
      <c r="H8" s="5" t="s">
        <v>363</v>
      </c>
      <c r="I8" s="4" t="s">
        <v>173</v>
      </c>
      <c r="J8" s="5" t="s">
        <v>174</v>
      </c>
      <c r="K8" t="s">
        <v>99</v>
      </c>
      <c r="L8" s="4" t="s">
        <v>304</v>
      </c>
      <c r="M8">
        <v>703</v>
      </c>
      <c r="N8">
        <v>0</v>
      </c>
      <c r="O8" t="s">
        <v>103</v>
      </c>
      <c r="P8" t="s">
        <v>305</v>
      </c>
      <c r="Q8">
        <v>2067</v>
      </c>
      <c r="R8" t="s">
        <v>305</v>
      </c>
      <c r="S8">
        <v>67</v>
      </c>
      <c r="T8" t="s">
        <v>305</v>
      </c>
      <c r="U8">
        <v>20</v>
      </c>
      <c r="V8" t="s">
        <v>155</v>
      </c>
      <c r="W8">
        <v>68000</v>
      </c>
      <c r="X8" s="3" t="s">
        <v>306</v>
      </c>
      <c r="Y8" s="3">
        <v>1550</v>
      </c>
      <c r="Z8" s="5" t="s">
        <v>337</v>
      </c>
      <c r="AA8" s="3" t="s">
        <v>265</v>
      </c>
      <c r="AB8" s="2">
        <v>43480</v>
      </c>
      <c r="AC8" s="2">
        <v>43480</v>
      </c>
    </row>
    <row r="9" spans="1:30" x14ac:dyDescent="0.25">
      <c r="A9">
        <v>2018</v>
      </c>
      <c r="B9" s="2">
        <v>43374</v>
      </c>
      <c r="C9" s="2">
        <v>43465</v>
      </c>
      <c r="D9" s="4" t="s">
        <v>175</v>
      </c>
      <c r="E9" s="4" t="s">
        <v>176</v>
      </c>
      <c r="F9" s="5" t="s">
        <v>364</v>
      </c>
      <c r="G9" s="5" t="s">
        <v>293</v>
      </c>
      <c r="H9" s="5" t="s">
        <v>365</v>
      </c>
      <c r="I9" s="4" t="s">
        <v>177</v>
      </c>
      <c r="J9" s="5" t="s">
        <v>174</v>
      </c>
      <c r="K9" t="s">
        <v>99</v>
      </c>
      <c r="L9" s="4" t="s">
        <v>304</v>
      </c>
      <c r="M9">
        <v>703</v>
      </c>
      <c r="N9">
        <v>0</v>
      </c>
      <c r="O9" t="s">
        <v>103</v>
      </c>
      <c r="P9" t="s">
        <v>305</v>
      </c>
      <c r="Q9">
        <v>2067</v>
      </c>
      <c r="R9" t="s">
        <v>305</v>
      </c>
      <c r="S9">
        <v>67</v>
      </c>
      <c r="T9" t="s">
        <v>305</v>
      </c>
      <c r="U9">
        <v>20</v>
      </c>
      <c r="V9" t="s">
        <v>155</v>
      </c>
      <c r="W9">
        <v>68000</v>
      </c>
      <c r="X9" s="3" t="s">
        <v>307</v>
      </c>
      <c r="Y9" s="3">
        <v>1562</v>
      </c>
      <c r="Z9" s="5" t="s">
        <v>338</v>
      </c>
      <c r="AA9" s="3" t="s">
        <v>265</v>
      </c>
      <c r="AB9" s="2">
        <v>43480</v>
      </c>
      <c r="AC9" s="2">
        <v>43480</v>
      </c>
    </row>
    <row r="10" spans="1:30" x14ac:dyDescent="0.25">
      <c r="A10">
        <v>2018</v>
      </c>
      <c r="B10" s="2">
        <v>43374</v>
      </c>
      <c r="C10" s="2">
        <v>43465</v>
      </c>
      <c r="D10" s="4" t="s">
        <v>178</v>
      </c>
      <c r="E10" s="4" t="s">
        <v>179</v>
      </c>
      <c r="F10" s="5" t="s">
        <v>366</v>
      </c>
      <c r="G10" s="5" t="s">
        <v>187</v>
      </c>
      <c r="H10" s="5" t="s">
        <v>367</v>
      </c>
      <c r="I10" s="4" t="s">
        <v>181</v>
      </c>
      <c r="J10" s="6">
        <v>43344</v>
      </c>
      <c r="K10" t="s">
        <v>99</v>
      </c>
      <c r="L10" s="4" t="s">
        <v>304</v>
      </c>
      <c r="M10">
        <v>703</v>
      </c>
      <c r="N10">
        <v>0</v>
      </c>
      <c r="O10" t="s">
        <v>103</v>
      </c>
      <c r="P10" t="s">
        <v>305</v>
      </c>
      <c r="Q10">
        <v>2067</v>
      </c>
      <c r="R10" t="s">
        <v>305</v>
      </c>
      <c r="S10">
        <v>67</v>
      </c>
      <c r="T10" t="s">
        <v>305</v>
      </c>
      <c r="U10">
        <v>20</v>
      </c>
      <c r="V10" t="s">
        <v>155</v>
      </c>
      <c r="W10">
        <v>68000</v>
      </c>
      <c r="X10" s="3" t="s">
        <v>308</v>
      </c>
      <c r="Y10" s="3">
        <v>1540</v>
      </c>
      <c r="Z10" s="9" t="s">
        <v>342</v>
      </c>
      <c r="AA10" s="3" t="s">
        <v>265</v>
      </c>
      <c r="AB10" s="2">
        <v>43480</v>
      </c>
      <c r="AC10" s="2">
        <v>43480</v>
      </c>
    </row>
    <row r="11" spans="1:30" ht="12.75" customHeight="1" x14ac:dyDescent="0.25">
      <c r="A11">
        <v>2018</v>
      </c>
      <c r="B11" s="2">
        <v>43374</v>
      </c>
      <c r="C11" s="2">
        <v>43465</v>
      </c>
      <c r="D11" s="4" t="s">
        <v>183</v>
      </c>
      <c r="E11" s="4" t="s">
        <v>184</v>
      </c>
      <c r="F11" s="5" t="s">
        <v>185</v>
      </c>
      <c r="G11" s="5" t="s">
        <v>186</v>
      </c>
      <c r="H11" s="5" t="s">
        <v>187</v>
      </c>
      <c r="I11" s="4" t="s">
        <v>188</v>
      </c>
      <c r="J11" s="5" t="s">
        <v>189</v>
      </c>
      <c r="K11" t="s">
        <v>99</v>
      </c>
      <c r="L11" s="4" t="s">
        <v>304</v>
      </c>
      <c r="M11">
        <v>703</v>
      </c>
      <c r="N11">
        <v>0</v>
      </c>
      <c r="O11" t="s">
        <v>103</v>
      </c>
      <c r="P11" t="s">
        <v>305</v>
      </c>
      <c r="Q11">
        <v>2067</v>
      </c>
      <c r="R11" t="s">
        <v>305</v>
      </c>
      <c r="S11">
        <v>67</v>
      </c>
      <c r="T11" t="s">
        <v>305</v>
      </c>
      <c r="U11">
        <v>20</v>
      </c>
      <c r="V11" t="s">
        <v>155</v>
      </c>
      <c r="W11">
        <v>68000</v>
      </c>
      <c r="X11" s="3" t="s">
        <v>309</v>
      </c>
      <c r="Y11" s="3">
        <v>1553</v>
      </c>
      <c r="Z11" s="5" t="s">
        <v>339</v>
      </c>
      <c r="AA11" s="3" t="s">
        <v>265</v>
      </c>
      <c r="AB11" s="2">
        <v>43480</v>
      </c>
      <c r="AC11" s="2">
        <v>43480</v>
      </c>
    </row>
    <row r="12" spans="1:30" x14ac:dyDescent="0.25">
      <c r="A12">
        <v>2018</v>
      </c>
      <c r="B12" s="2">
        <v>43374</v>
      </c>
      <c r="C12" s="2">
        <v>43465</v>
      </c>
      <c r="D12" s="4" t="s">
        <v>183</v>
      </c>
      <c r="E12" s="4" t="s">
        <v>190</v>
      </c>
      <c r="F12" s="5" t="s">
        <v>368</v>
      </c>
      <c r="G12" s="5" t="s">
        <v>191</v>
      </c>
      <c r="H12" s="5" t="s">
        <v>192</v>
      </c>
      <c r="I12" s="4" t="s">
        <v>193</v>
      </c>
      <c r="J12" s="5" t="s">
        <v>194</v>
      </c>
      <c r="K12" t="s">
        <v>99</v>
      </c>
      <c r="L12" s="4" t="s">
        <v>304</v>
      </c>
      <c r="M12">
        <v>703</v>
      </c>
      <c r="N12">
        <v>0</v>
      </c>
      <c r="O12" t="s">
        <v>103</v>
      </c>
      <c r="P12" t="s">
        <v>305</v>
      </c>
      <c r="Q12">
        <v>2067</v>
      </c>
      <c r="R12" t="s">
        <v>305</v>
      </c>
      <c r="S12">
        <v>67</v>
      </c>
      <c r="T12" t="s">
        <v>305</v>
      </c>
      <c r="U12">
        <v>20</v>
      </c>
      <c r="V12" t="s">
        <v>155</v>
      </c>
      <c r="W12">
        <v>68000</v>
      </c>
      <c r="X12" s="3" t="s">
        <v>310</v>
      </c>
      <c r="Y12" s="3">
        <v>1510</v>
      </c>
      <c r="Z12" s="5" t="s">
        <v>340</v>
      </c>
      <c r="AA12" s="3" t="s">
        <v>265</v>
      </c>
      <c r="AB12" s="2">
        <v>43480</v>
      </c>
      <c r="AC12" s="2">
        <v>43480</v>
      </c>
    </row>
    <row r="13" spans="1:30" x14ac:dyDescent="0.25">
      <c r="A13">
        <v>2018</v>
      </c>
      <c r="B13" s="2">
        <v>43374</v>
      </c>
      <c r="C13" s="2">
        <v>43465</v>
      </c>
      <c r="D13" s="4" t="s">
        <v>183</v>
      </c>
      <c r="E13" s="4" t="s">
        <v>195</v>
      </c>
      <c r="F13" s="5" t="s">
        <v>369</v>
      </c>
      <c r="G13" s="5" t="s">
        <v>269</v>
      </c>
      <c r="H13" s="5" t="s">
        <v>196</v>
      </c>
      <c r="I13" s="4" t="s">
        <v>197</v>
      </c>
      <c r="J13" s="5" t="s">
        <v>182</v>
      </c>
      <c r="K13" t="s">
        <v>99</v>
      </c>
      <c r="L13" s="4" t="s">
        <v>304</v>
      </c>
      <c r="M13">
        <v>703</v>
      </c>
      <c r="N13">
        <v>0</v>
      </c>
      <c r="O13" t="s">
        <v>103</v>
      </c>
      <c r="P13" t="s">
        <v>305</v>
      </c>
      <c r="Q13">
        <v>2067</v>
      </c>
      <c r="R13" t="s">
        <v>305</v>
      </c>
      <c r="S13">
        <v>67</v>
      </c>
      <c r="T13" t="s">
        <v>305</v>
      </c>
      <c r="U13">
        <v>20</v>
      </c>
      <c r="V13" t="s">
        <v>155</v>
      </c>
      <c r="W13">
        <v>68000</v>
      </c>
      <c r="X13" s="3" t="s">
        <v>311</v>
      </c>
      <c r="Y13" s="3">
        <v>1567</v>
      </c>
      <c r="Z13" s="5" t="s">
        <v>341</v>
      </c>
      <c r="AA13" s="3" t="s">
        <v>265</v>
      </c>
      <c r="AB13" s="2">
        <v>43480</v>
      </c>
      <c r="AC13" s="2">
        <v>43480</v>
      </c>
    </row>
    <row r="14" spans="1:30" x14ac:dyDescent="0.25">
      <c r="A14">
        <v>2018</v>
      </c>
      <c r="B14" s="2">
        <v>43374</v>
      </c>
      <c r="C14" s="2">
        <v>43465</v>
      </c>
      <c r="D14" s="4" t="s">
        <v>183</v>
      </c>
      <c r="E14" s="4" t="s">
        <v>198</v>
      </c>
      <c r="F14" s="5" t="s">
        <v>370</v>
      </c>
      <c r="G14" s="5" t="s">
        <v>371</v>
      </c>
      <c r="H14" s="5" t="s">
        <v>372</v>
      </c>
      <c r="I14" s="4" t="s">
        <v>199</v>
      </c>
      <c r="J14" s="7" t="s">
        <v>400</v>
      </c>
      <c r="K14" t="s">
        <v>99</v>
      </c>
      <c r="L14" s="4" t="s">
        <v>304</v>
      </c>
      <c r="M14">
        <v>703</v>
      </c>
      <c r="N14">
        <v>0</v>
      </c>
      <c r="O14" t="s">
        <v>103</v>
      </c>
      <c r="P14" t="s">
        <v>305</v>
      </c>
      <c r="Q14">
        <v>2067</v>
      </c>
      <c r="R14" t="s">
        <v>305</v>
      </c>
      <c r="S14">
        <v>67</v>
      </c>
      <c r="T14" t="s">
        <v>305</v>
      </c>
      <c r="U14">
        <v>20</v>
      </c>
      <c r="V14" t="s">
        <v>155</v>
      </c>
      <c r="W14">
        <v>68000</v>
      </c>
      <c r="X14" s="3" t="s">
        <v>312</v>
      </c>
      <c r="Y14" s="3">
        <v>1521</v>
      </c>
      <c r="Z14" s="5" t="s">
        <v>346</v>
      </c>
      <c r="AA14" s="3" t="s">
        <v>265</v>
      </c>
      <c r="AB14" s="2">
        <v>43480</v>
      </c>
      <c r="AC14" s="2">
        <v>43480</v>
      </c>
    </row>
    <row r="15" spans="1:30" x14ac:dyDescent="0.25">
      <c r="A15">
        <v>2018</v>
      </c>
      <c r="B15" s="2">
        <v>43374</v>
      </c>
      <c r="C15" s="2">
        <v>43465</v>
      </c>
      <c r="D15" s="4" t="s">
        <v>183</v>
      </c>
      <c r="E15" s="4" t="s">
        <v>200</v>
      </c>
      <c r="F15" s="5" t="s">
        <v>373</v>
      </c>
      <c r="G15" s="5" t="s">
        <v>201</v>
      </c>
      <c r="H15" s="5" t="s">
        <v>202</v>
      </c>
      <c r="I15" s="4" t="s">
        <v>203</v>
      </c>
      <c r="J15" s="7" t="s">
        <v>204</v>
      </c>
      <c r="K15" t="s">
        <v>99</v>
      </c>
      <c r="L15" s="4" t="s">
        <v>304</v>
      </c>
      <c r="M15">
        <v>703</v>
      </c>
      <c r="N15">
        <v>0</v>
      </c>
      <c r="O15" t="s">
        <v>103</v>
      </c>
      <c r="P15" t="s">
        <v>305</v>
      </c>
      <c r="Q15">
        <v>2067</v>
      </c>
      <c r="R15" t="s">
        <v>305</v>
      </c>
      <c r="S15">
        <v>67</v>
      </c>
      <c r="T15" t="s">
        <v>305</v>
      </c>
      <c r="U15">
        <v>20</v>
      </c>
      <c r="V15" t="s">
        <v>155</v>
      </c>
      <c r="W15">
        <v>68000</v>
      </c>
      <c r="X15" s="3" t="s">
        <v>313</v>
      </c>
      <c r="Y15" s="3">
        <v>1556</v>
      </c>
      <c r="Z15" s="5" t="s">
        <v>343</v>
      </c>
      <c r="AA15" s="3" t="s">
        <v>265</v>
      </c>
      <c r="AB15" s="2">
        <v>43480</v>
      </c>
      <c r="AC15" s="2">
        <v>43480</v>
      </c>
    </row>
    <row r="16" spans="1:30" x14ac:dyDescent="0.25">
      <c r="A16">
        <v>2018</v>
      </c>
      <c r="B16" s="2">
        <v>43374</v>
      </c>
      <c r="C16" s="2">
        <v>43465</v>
      </c>
      <c r="D16" s="4" t="s">
        <v>205</v>
      </c>
      <c r="E16" s="4" t="s">
        <v>206</v>
      </c>
      <c r="F16" s="5" t="s">
        <v>207</v>
      </c>
      <c r="G16" s="5" t="s">
        <v>374</v>
      </c>
      <c r="H16" s="5" t="s">
        <v>208</v>
      </c>
      <c r="I16" s="4" t="s">
        <v>209</v>
      </c>
      <c r="J16" s="5" t="s">
        <v>182</v>
      </c>
      <c r="K16" t="s">
        <v>99</v>
      </c>
      <c r="L16" s="4" t="s">
        <v>304</v>
      </c>
      <c r="M16">
        <v>703</v>
      </c>
      <c r="N16">
        <v>0</v>
      </c>
      <c r="O16" t="s">
        <v>103</v>
      </c>
      <c r="P16" t="s">
        <v>305</v>
      </c>
      <c r="Q16">
        <v>2067</v>
      </c>
      <c r="R16" t="s">
        <v>305</v>
      </c>
      <c r="S16">
        <v>67</v>
      </c>
      <c r="T16" t="s">
        <v>305</v>
      </c>
      <c r="U16">
        <v>20</v>
      </c>
      <c r="V16" t="s">
        <v>155</v>
      </c>
      <c r="W16">
        <v>68000</v>
      </c>
      <c r="X16" s="3" t="s">
        <v>314</v>
      </c>
      <c r="Y16" s="3">
        <v>1512</v>
      </c>
      <c r="Z16" s="5"/>
      <c r="AA16" s="3" t="s">
        <v>265</v>
      </c>
      <c r="AB16" s="2">
        <v>43480</v>
      </c>
      <c r="AC16" s="2">
        <v>43480</v>
      </c>
    </row>
    <row r="17" spans="1:29" x14ac:dyDescent="0.25">
      <c r="A17">
        <v>2018</v>
      </c>
      <c r="B17" s="2">
        <v>43374</v>
      </c>
      <c r="C17" s="2">
        <v>43465</v>
      </c>
      <c r="D17" s="4" t="s">
        <v>205</v>
      </c>
      <c r="E17" s="4" t="s">
        <v>206</v>
      </c>
      <c r="F17" s="5" t="s">
        <v>212</v>
      </c>
      <c r="G17" s="5" t="s">
        <v>213</v>
      </c>
      <c r="H17" s="5" t="s">
        <v>214</v>
      </c>
      <c r="I17" s="4" t="s">
        <v>209</v>
      </c>
      <c r="J17" s="6">
        <v>43405</v>
      </c>
      <c r="K17" t="s">
        <v>99</v>
      </c>
      <c r="L17" s="4" t="s">
        <v>304</v>
      </c>
      <c r="M17">
        <v>703</v>
      </c>
      <c r="N17">
        <v>0</v>
      </c>
      <c r="O17" t="s">
        <v>103</v>
      </c>
      <c r="P17" t="s">
        <v>305</v>
      </c>
      <c r="Q17">
        <v>2067</v>
      </c>
      <c r="R17" t="s">
        <v>305</v>
      </c>
      <c r="S17">
        <v>67</v>
      </c>
      <c r="T17" t="s">
        <v>305</v>
      </c>
      <c r="U17">
        <v>20</v>
      </c>
      <c r="V17" t="s">
        <v>155</v>
      </c>
      <c r="W17">
        <v>68000</v>
      </c>
      <c r="X17" s="3" t="s">
        <v>315</v>
      </c>
      <c r="Y17" s="3">
        <v>1565</v>
      </c>
      <c r="Z17" s="5" t="s">
        <v>344</v>
      </c>
      <c r="AA17" s="3" t="s">
        <v>265</v>
      </c>
      <c r="AB17" s="2">
        <v>43480</v>
      </c>
      <c r="AC17" s="2">
        <v>43480</v>
      </c>
    </row>
    <row r="18" spans="1:29" x14ac:dyDescent="0.25">
      <c r="A18">
        <v>2018</v>
      </c>
      <c r="B18" s="2">
        <v>43374</v>
      </c>
      <c r="C18" s="2">
        <v>43465</v>
      </c>
      <c r="D18" s="4" t="s">
        <v>210</v>
      </c>
      <c r="E18" s="4" t="s">
        <v>211</v>
      </c>
      <c r="F18" s="5" t="s">
        <v>375</v>
      </c>
      <c r="G18" s="5" t="s">
        <v>187</v>
      </c>
      <c r="H18" s="5" t="s">
        <v>376</v>
      </c>
      <c r="I18" s="4" t="s">
        <v>209</v>
      </c>
      <c r="J18" s="6">
        <v>43405</v>
      </c>
      <c r="K18" t="s">
        <v>99</v>
      </c>
      <c r="L18" s="4" t="s">
        <v>304</v>
      </c>
      <c r="M18">
        <v>703</v>
      </c>
      <c r="N18">
        <v>0</v>
      </c>
      <c r="O18" t="s">
        <v>103</v>
      </c>
      <c r="P18" t="s">
        <v>305</v>
      </c>
      <c r="Q18">
        <v>2067</v>
      </c>
      <c r="R18" t="s">
        <v>305</v>
      </c>
      <c r="S18">
        <v>67</v>
      </c>
      <c r="T18" t="s">
        <v>305</v>
      </c>
      <c r="U18">
        <v>20</v>
      </c>
      <c r="V18" t="s">
        <v>155</v>
      </c>
      <c r="W18">
        <v>68000</v>
      </c>
      <c r="X18" s="3" t="s">
        <v>316</v>
      </c>
      <c r="Y18" s="3">
        <v>1552</v>
      </c>
      <c r="Z18" s="10" t="s">
        <v>401</v>
      </c>
      <c r="AA18" s="3" t="s">
        <v>265</v>
      </c>
      <c r="AB18" s="2">
        <v>43480</v>
      </c>
      <c r="AC18" s="2">
        <v>43480</v>
      </c>
    </row>
    <row r="19" spans="1:29" x14ac:dyDescent="0.25">
      <c r="A19">
        <v>2018</v>
      </c>
      <c r="B19" s="2">
        <v>43374</v>
      </c>
      <c r="C19" s="2">
        <v>43465</v>
      </c>
      <c r="D19" s="4" t="s">
        <v>216</v>
      </c>
      <c r="E19" s="4" t="s">
        <v>217</v>
      </c>
      <c r="F19" s="5" t="s">
        <v>377</v>
      </c>
      <c r="G19" s="5" t="s">
        <v>378</v>
      </c>
      <c r="H19" s="5" t="s">
        <v>218</v>
      </c>
      <c r="I19" s="4" t="s">
        <v>219</v>
      </c>
      <c r="J19" s="5" t="s">
        <v>182</v>
      </c>
      <c r="K19" t="s">
        <v>99</v>
      </c>
      <c r="L19" s="4" t="s">
        <v>304</v>
      </c>
      <c r="M19">
        <v>703</v>
      </c>
      <c r="N19">
        <v>0</v>
      </c>
      <c r="O19" t="s">
        <v>103</v>
      </c>
      <c r="P19" t="s">
        <v>305</v>
      </c>
      <c r="Q19">
        <v>2067</v>
      </c>
      <c r="R19" t="s">
        <v>305</v>
      </c>
      <c r="S19">
        <v>67</v>
      </c>
      <c r="T19" t="s">
        <v>305</v>
      </c>
      <c r="U19">
        <v>20</v>
      </c>
      <c r="V19" t="s">
        <v>155</v>
      </c>
      <c r="W19">
        <v>68000</v>
      </c>
      <c r="X19" s="3" t="s">
        <v>317</v>
      </c>
      <c r="Y19" s="3">
        <v>1544</v>
      </c>
      <c r="Z19" s="5" t="s">
        <v>345</v>
      </c>
      <c r="AA19" s="3" t="s">
        <v>265</v>
      </c>
      <c r="AB19" s="2">
        <v>43480</v>
      </c>
      <c r="AC19" s="2">
        <v>43480</v>
      </c>
    </row>
    <row r="20" spans="1:29" x14ac:dyDescent="0.25">
      <c r="A20">
        <v>2018</v>
      </c>
      <c r="B20" s="2">
        <v>43374</v>
      </c>
      <c r="C20" s="2">
        <v>43465</v>
      </c>
      <c r="D20" s="4" t="s">
        <v>220</v>
      </c>
      <c r="E20" s="4" t="s">
        <v>221</v>
      </c>
      <c r="F20" s="5" t="s">
        <v>379</v>
      </c>
      <c r="G20" s="5" t="s">
        <v>380</v>
      </c>
      <c r="H20" s="5" t="s">
        <v>381</v>
      </c>
      <c r="I20" s="4" t="s">
        <v>222</v>
      </c>
      <c r="J20" s="6">
        <v>43374</v>
      </c>
      <c r="K20" t="s">
        <v>99</v>
      </c>
      <c r="L20" s="4" t="s">
        <v>304</v>
      </c>
      <c r="M20">
        <v>703</v>
      </c>
      <c r="N20">
        <v>0</v>
      </c>
      <c r="O20" t="s">
        <v>103</v>
      </c>
      <c r="P20" t="s">
        <v>305</v>
      </c>
      <c r="Q20">
        <v>2067</v>
      </c>
      <c r="R20" t="s">
        <v>305</v>
      </c>
      <c r="S20">
        <v>67</v>
      </c>
      <c r="T20" t="s">
        <v>305</v>
      </c>
      <c r="U20">
        <v>20</v>
      </c>
      <c r="V20" t="s">
        <v>155</v>
      </c>
      <c r="W20">
        <v>68000</v>
      </c>
      <c r="X20" s="3" t="s">
        <v>318</v>
      </c>
      <c r="Y20" s="3">
        <v>1578</v>
      </c>
      <c r="Z20" s="10" t="s">
        <v>402</v>
      </c>
      <c r="AA20" s="3" t="s">
        <v>265</v>
      </c>
      <c r="AB20" s="2">
        <v>43480</v>
      </c>
      <c r="AC20" s="2">
        <v>43480</v>
      </c>
    </row>
    <row r="21" spans="1:29" x14ac:dyDescent="0.25">
      <c r="A21">
        <v>2018</v>
      </c>
      <c r="B21" s="2">
        <v>43374</v>
      </c>
      <c r="C21" s="2">
        <v>43465</v>
      </c>
      <c r="D21" s="4" t="s">
        <v>220</v>
      </c>
      <c r="E21" s="4" t="s">
        <v>223</v>
      </c>
      <c r="F21" s="5" t="s">
        <v>224</v>
      </c>
      <c r="G21" s="5" t="s">
        <v>382</v>
      </c>
      <c r="H21" s="5" t="s">
        <v>225</v>
      </c>
      <c r="I21" s="4" t="s">
        <v>226</v>
      </c>
      <c r="J21" s="8" t="s">
        <v>182</v>
      </c>
      <c r="K21" t="s">
        <v>99</v>
      </c>
      <c r="L21" s="4" t="s">
        <v>304</v>
      </c>
      <c r="M21">
        <v>703</v>
      </c>
      <c r="N21">
        <v>0</v>
      </c>
      <c r="O21" t="s">
        <v>103</v>
      </c>
      <c r="P21" t="s">
        <v>305</v>
      </c>
      <c r="Q21">
        <v>2067</v>
      </c>
      <c r="R21" t="s">
        <v>305</v>
      </c>
      <c r="S21">
        <v>67</v>
      </c>
      <c r="T21" t="s">
        <v>305</v>
      </c>
      <c r="U21">
        <v>20</v>
      </c>
      <c r="V21" t="s">
        <v>155</v>
      </c>
      <c r="W21">
        <v>68000</v>
      </c>
      <c r="X21" s="3" t="s">
        <v>319</v>
      </c>
      <c r="Y21" s="3">
        <v>1609</v>
      </c>
      <c r="Z21" s="5" t="s">
        <v>347</v>
      </c>
      <c r="AA21" s="3" t="s">
        <v>265</v>
      </c>
      <c r="AB21" s="2">
        <v>43480</v>
      </c>
      <c r="AC21" s="2">
        <v>43480</v>
      </c>
    </row>
    <row r="22" spans="1:29" x14ac:dyDescent="0.25">
      <c r="A22">
        <v>2018</v>
      </c>
      <c r="B22" s="2">
        <v>43374</v>
      </c>
      <c r="C22" s="2">
        <v>43465</v>
      </c>
      <c r="D22" s="4" t="s">
        <v>220</v>
      </c>
      <c r="E22" s="4" t="s">
        <v>227</v>
      </c>
      <c r="F22" s="5" t="s">
        <v>228</v>
      </c>
      <c r="G22" s="5" t="s">
        <v>229</v>
      </c>
      <c r="H22" s="5" t="s">
        <v>230</v>
      </c>
      <c r="I22" s="4" t="s">
        <v>231</v>
      </c>
      <c r="J22" s="6">
        <v>43252</v>
      </c>
      <c r="K22" t="s">
        <v>99</v>
      </c>
      <c r="L22" s="4" t="s">
        <v>304</v>
      </c>
      <c r="M22">
        <v>703</v>
      </c>
      <c r="N22">
        <v>0</v>
      </c>
      <c r="O22" t="s">
        <v>103</v>
      </c>
      <c r="P22" t="s">
        <v>305</v>
      </c>
      <c r="Q22">
        <v>2067</v>
      </c>
      <c r="R22" t="s">
        <v>305</v>
      </c>
      <c r="S22">
        <v>67</v>
      </c>
      <c r="T22" t="s">
        <v>305</v>
      </c>
      <c r="U22">
        <v>20</v>
      </c>
      <c r="V22" t="s">
        <v>155</v>
      </c>
      <c r="W22">
        <v>68000</v>
      </c>
      <c r="X22" s="3" t="s">
        <v>320</v>
      </c>
      <c r="Y22" s="3">
        <v>1585</v>
      </c>
      <c r="Z22" s="5" t="s">
        <v>403</v>
      </c>
      <c r="AA22" s="3" t="s">
        <v>265</v>
      </c>
      <c r="AB22" s="2">
        <v>43480</v>
      </c>
      <c r="AC22" s="2">
        <v>43480</v>
      </c>
    </row>
    <row r="23" spans="1:29" x14ac:dyDescent="0.25">
      <c r="A23">
        <v>2018</v>
      </c>
      <c r="B23" s="2">
        <v>43374</v>
      </c>
      <c r="C23" s="2">
        <v>43465</v>
      </c>
      <c r="D23" s="4" t="s">
        <v>220</v>
      </c>
      <c r="E23" s="4" t="s">
        <v>232</v>
      </c>
      <c r="F23" s="5" t="s">
        <v>233</v>
      </c>
      <c r="G23" s="5" t="s">
        <v>234</v>
      </c>
      <c r="H23" s="5" t="s">
        <v>235</v>
      </c>
      <c r="I23" s="4" t="s">
        <v>236</v>
      </c>
      <c r="J23" s="5" t="s">
        <v>237</v>
      </c>
      <c r="K23" t="s">
        <v>99</v>
      </c>
      <c r="L23" s="4" t="s">
        <v>304</v>
      </c>
      <c r="M23">
        <v>703</v>
      </c>
      <c r="N23">
        <v>0</v>
      </c>
      <c r="O23" t="s">
        <v>103</v>
      </c>
      <c r="P23" t="s">
        <v>305</v>
      </c>
      <c r="Q23">
        <v>2067</v>
      </c>
      <c r="R23" t="s">
        <v>305</v>
      </c>
      <c r="S23">
        <v>67</v>
      </c>
      <c r="T23" t="s">
        <v>305</v>
      </c>
      <c r="U23">
        <v>20</v>
      </c>
      <c r="V23" t="s">
        <v>155</v>
      </c>
      <c r="W23">
        <v>68000</v>
      </c>
      <c r="X23" s="3" t="s">
        <v>321</v>
      </c>
      <c r="Y23" s="3">
        <v>1511</v>
      </c>
      <c r="Z23" s="5" t="s">
        <v>348</v>
      </c>
      <c r="AA23" s="3" t="s">
        <v>265</v>
      </c>
      <c r="AB23" s="2">
        <v>43480</v>
      </c>
      <c r="AC23" s="2">
        <v>43480</v>
      </c>
    </row>
    <row r="24" spans="1:29" x14ac:dyDescent="0.25">
      <c r="A24">
        <v>2018</v>
      </c>
      <c r="B24" s="2">
        <v>43374</v>
      </c>
      <c r="C24" s="2">
        <v>43465</v>
      </c>
      <c r="D24" s="4" t="s">
        <v>220</v>
      </c>
      <c r="E24" s="4" t="s">
        <v>238</v>
      </c>
      <c r="F24" s="5" t="s">
        <v>383</v>
      </c>
      <c r="G24" s="5" t="s">
        <v>239</v>
      </c>
      <c r="H24" s="5" t="s">
        <v>240</v>
      </c>
      <c r="I24" s="4" t="s">
        <v>241</v>
      </c>
      <c r="J24" s="5" t="s">
        <v>242</v>
      </c>
      <c r="K24" t="s">
        <v>99</v>
      </c>
      <c r="L24" s="4" t="s">
        <v>304</v>
      </c>
      <c r="M24">
        <v>703</v>
      </c>
      <c r="N24">
        <v>0</v>
      </c>
      <c r="O24" t="s">
        <v>103</v>
      </c>
      <c r="P24" t="s">
        <v>305</v>
      </c>
      <c r="Q24">
        <v>2067</v>
      </c>
      <c r="R24" t="s">
        <v>305</v>
      </c>
      <c r="S24">
        <v>67</v>
      </c>
      <c r="T24" t="s">
        <v>305</v>
      </c>
      <c r="U24">
        <v>20</v>
      </c>
      <c r="V24" t="s">
        <v>155</v>
      </c>
      <c r="W24">
        <v>68000</v>
      </c>
      <c r="X24" s="3" t="s">
        <v>322</v>
      </c>
      <c r="Y24" s="3">
        <v>1554</v>
      </c>
      <c r="Z24" s="5" t="s">
        <v>349</v>
      </c>
      <c r="AA24" s="3" t="s">
        <v>265</v>
      </c>
      <c r="AB24" s="2">
        <v>43480</v>
      </c>
      <c r="AC24" s="2">
        <v>43480</v>
      </c>
    </row>
    <row r="25" spans="1:29" x14ac:dyDescent="0.25">
      <c r="A25">
        <v>2018</v>
      </c>
      <c r="B25" s="2">
        <v>43374</v>
      </c>
      <c r="C25" s="2">
        <v>43465</v>
      </c>
      <c r="D25" s="4" t="s">
        <v>220</v>
      </c>
      <c r="E25" s="4" t="s">
        <v>243</v>
      </c>
      <c r="F25" s="5" t="s">
        <v>244</v>
      </c>
      <c r="G25" s="5" t="s">
        <v>245</v>
      </c>
      <c r="H25" s="5" t="s">
        <v>246</v>
      </c>
      <c r="I25" s="4" t="s">
        <v>247</v>
      </c>
      <c r="J25" s="5" t="s">
        <v>248</v>
      </c>
      <c r="K25" t="s">
        <v>99</v>
      </c>
      <c r="L25" s="4" t="s">
        <v>304</v>
      </c>
      <c r="M25">
        <v>703</v>
      </c>
      <c r="N25">
        <v>0</v>
      </c>
      <c r="O25" t="s">
        <v>103</v>
      </c>
      <c r="P25" t="s">
        <v>305</v>
      </c>
      <c r="Q25">
        <v>2067</v>
      </c>
      <c r="R25" t="s">
        <v>305</v>
      </c>
      <c r="S25">
        <v>67</v>
      </c>
      <c r="T25" t="s">
        <v>305</v>
      </c>
      <c r="U25">
        <v>20</v>
      </c>
      <c r="V25" t="s">
        <v>155</v>
      </c>
      <c r="W25">
        <v>68000</v>
      </c>
      <c r="X25" s="3" t="s">
        <v>323</v>
      </c>
      <c r="Y25" s="3">
        <v>1574</v>
      </c>
      <c r="Z25" s="5" t="s">
        <v>350</v>
      </c>
      <c r="AA25" s="3" t="s">
        <v>265</v>
      </c>
      <c r="AB25" s="2">
        <v>43480</v>
      </c>
      <c r="AC25" s="2">
        <v>43480</v>
      </c>
    </row>
    <row r="26" spans="1:29" x14ac:dyDescent="0.25">
      <c r="A26">
        <v>2018</v>
      </c>
      <c r="B26" s="2">
        <v>43374</v>
      </c>
      <c r="C26" s="2">
        <v>43465</v>
      </c>
      <c r="D26" s="4" t="s">
        <v>220</v>
      </c>
      <c r="E26" s="4" t="s">
        <v>249</v>
      </c>
      <c r="F26" s="5" t="s">
        <v>250</v>
      </c>
      <c r="G26" s="5" t="s">
        <v>251</v>
      </c>
      <c r="H26" s="5" t="s">
        <v>252</v>
      </c>
      <c r="I26" s="4" t="s">
        <v>253</v>
      </c>
      <c r="J26" s="5" t="s">
        <v>215</v>
      </c>
      <c r="K26" t="s">
        <v>99</v>
      </c>
      <c r="L26" s="4" t="s">
        <v>304</v>
      </c>
      <c r="M26">
        <v>703</v>
      </c>
      <c r="N26">
        <v>0</v>
      </c>
      <c r="O26" t="s">
        <v>103</v>
      </c>
      <c r="P26" t="s">
        <v>305</v>
      </c>
      <c r="Q26">
        <v>2067</v>
      </c>
      <c r="R26" t="s">
        <v>305</v>
      </c>
      <c r="S26">
        <v>67</v>
      </c>
      <c r="T26" t="s">
        <v>305</v>
      </c>
      <c r="U26">
        <v>20</v>
      </c>
      <c r="V26" t="s">
        <v>155</v>
      </c>
      <c r="W26">
        <v>68000</v>
      </c>
      <c r="X26" s="3" t="s">
        <v>324</v>
      </c>
      <c r="Y26" s="3">
        <v>1547</v>
      </c>
      <c r="Z26" s="5" t="s">
        <v>351</v>
      </c>
      <c r="AA26" s="3" t="s">
        <v>265</v>
      </c>
      <c r="AB26" s="2">
        <v>43480</v>
      </c>
      <c r="AC26" s="2">
        <v>43480</v>
      </c>
    </row>
    <row r="27" spans="1:29" x14ac:dyDescent="0.25">
      <c r="A27">
        <v>2018</v>
      </c>
      <c r="B27" s="2">
        <v>43374</v>
      </c>
      <c r="C27" s="2">
        <v>43465</v>
      </c>
      <c r="D27" s="4" t="s">
        <v>220</v>
      </c>
      <c r="E27" s="4" t="s">
        <v>254</v>
      </c>
      <c r="F27" s="5" t="s">
        <v>255</v>
      </c>
      <c r="G27" s="5" t="s">
        <v>256</v>
      </c>
      <c r="H27" s="5" t="s">
        <v>384</v>
      </c>
      <c r="I27" s="4" t="s">
        <v>257</v>
      </c>
      <c r="J27" s="5" t="s">
        <v>258</v>
      </c>
      <c r="K27" t="s">
        <v>99</v>
      </c>
      <c r="L27" s="4" t="s">
        <v>304</v>
      </c>
      <c r="M27">
        <v>703</v>
      </c>
      <c r="N27">
        <v>0</v>
      </c>
      <c r="O27" t="s">
        <v>103</v>
      </c>
      <c r="P27" t="s">
        <v>305</v>
      </c>
      <c r="Q27">
        <v>2067</v>
      </c>
      <c r="R27" t="s">
        <v>305</v>
      </c>
      <c r="S27">
        <v>67</v>
      </c>
      <c r="T27" t="s">
        <v>305</v>
      </c>
      <c r="U27">
        <v>20</v>
      </c>
      <c r="V27" t="s">
        <v>155</v>
      </c>
      <c r="W27">
        <v>68000</v>
      </c>
      <c r="X27" s="3" t="s">
        <v>325</v>
      </c>
      <c r="Y27" s="3">
        <v>1576</v>
      </c>
      <c r="Z27" s="5" t="s">
        <v>352</v>
      </c>
      <c r="AA27" s="3" t="s">
        <v>265</v>
      </c>
      <c r="AB27" s="2">
        <v>43480</v>
      </c>
      <c r="AC27" s="2">
        <v>43480</v>
      </c>
    </row>
    <row r="28" spans="1:29" x14ac:dyDescent="0.25">
      <c r="A28">
        <v>2018</v>
      </c>
      <c r="B28" s="2">
        <v>43374</v>
      </c>
      <c r="C28" s="2">
        <v>43465</v>
      </c>
      <c r="D28" s="4" t="s">
        <v>220</v>
      </c>
      <c r="E28" s="4" t="s">
        <v>259</v>
      </c>
      <c r="F28" s="5" t="s">
        <v>385</v>
      </c>
      <c r="G28" s="5" t="s">
        <v>289</v>
      </c>
      <c r="H28" s="5" t="s">
        <v>386</v>
      </c>
      <c r="I28" s="4" t="s">
        <v>260</v>
      </c>
      <c r="J28" s="6">
        <v>43359</v>
      </c>
      <c r="K28" t="s">
        <v>99</v>
      </c>
      <c r="L28" s="4" t="s">
        <v>304</v>
      </c>
      <c r="M28">
        <v>703</v>
      </c>
      <c r="N28">
        <v>0</v>
      </c>
      <c r="O28" t="s">
        <v>103</v>
      </c>
      <c r="P28" t="s">
        <v>305</v>
      </c>
      <c r="Q28">
        <v>2067</v>
      </c>
      <c r="R28" t="s">
        <v>305</v>
      </c>
      <c r="S28">
        <v>67</v>
      </c>
      <c r="T28" t="s">
        <v>305</v>
      </c>
      <c r="U28">
        <v>20</v>
      </c>
      <c r="V28" t="s">
        <v>155</v>
      </c>
      <c r="W28">
        <v>68000</v>
      </c>
      <c r="X28" s="3" t="s">
        <v>326</v>
      </c>
      <c r="Y28" s="3">
        <v>1506</v>
      </c>
      <c r="Z28" s="9" t="s">
        <v>404</v>
      </c>
      <c r="AA28" s="3" t="s">
        <v>265</v>
      </c>
      <c r="AB28" s="2">
        <v>43480</v>
      </c>
      <c r="AC28" s="2">
        <v>43480</v>
      </c>
    </row>
    <row r="29" spans="1:29" x14ac:dyDescent="0.25">
      <c r="A29">
        <v>2018</v>
      </c>
      <c r="B29" s="2">
        <v>43374</v>
      </c>
      <c r="C29" s="2">
        <v>43465</v>
      </c>
      <c r="D29" s="4" t="s">
        <v>220</v>
      </c>
      <c r="E29" s="4" t="s">
        <v>261</v>
      </c>
      <c r="F29" s="5" t="s">
        <v>387</v>
      </c>
      <c r="G29" s="5" t="s">
        <v>388</v>
      </c>
      <c r="H29" s="5" t="s">
        <v>389</v>
      </c>
      <c r="I29" s="4" t="s">
        <v>262</v>
      </c>
      <c r="J29" s="6">
        <v>43313</v>
      </c>
      <c r="K29" t="s">
        <v>99</v>
      </c>
      <c r="L29" s="4" t="s">
        <v>304</v>
      </c>
      <c r="M29">
        <v>703</v>
      </c>
      <c r="N29">
        <v>0</v>
      </c>
      <c r="O29" t="s">
        <v>103</v>
      </c>
      <c r="P29" t="s">
        <v>305</v>
      </c>
      <c r="Q29">
        <v>2067</v>
      </c>
      <c r="R29" t="s">
        <v>305</v>
      </c>
      <c r="S29">
        <v>67</v>
      </c>
      <c r="T29" t="s">
        <v>305</v>
      </c>
      <c r="U29">
        <v>20</v>
      </c>
      <c r="V29" t="s">
        <v>155</v>
      </c>
      <c r="W29">
        <v>68000</v>
      </c>
      <c r="X29" s="3" t="s">
        <v>327</v>
      </c>
      <c r="Y29" s="3">
        <v>1596</v>
      </c>
      <c r="Z29" s="5" t="s">
        <v>353</v>
      </c>
      <c r="AA29" s="3" t="s">
        <v>265</v>
      </c>
      <c r="AB29" s="2">
        <v>43480</v>
      </c>
      <c r="AC29" s="2">
        <v>43480</v>
      </c>
    </row>
    <row r="30" spans="1:29" x14ac:dyDescent="0.25">
      <c r="A30">
        <v>2018</v>
      </c>
      <c r="B30" s="2">
        <v>43374</v>
      </c>
      <c r="C30" s="2">
        <v>43465</v>
      </c>
      <c r="D30" s="4" t="s">
        <v>220</v>
      </c>
      <c r="E30" s="4" t="s">
        <v>263</v>
      </c>
      <c r="F30" s="5" t="s">
        <v>390</v>
      </c>
      <c r="G30" s="5" t="s">
        <v>187</v>
      </c>
      <c r="H30" s="5" t="s">
        <v>264</v>
      </c>
      <c r="I30" s="4" t="s">
        <v>265</v>
      </c>
      <c r="J30" s="5" t="s">
        <v>266</v>
      </c>
      <c r="K30" t="s">
        <v>99</v>
      </c>
      <c r="L30" s="4" t="s">
        <v>304</v>
      </c>
      <c r="M30">
        <v>703</v>
      </c>
      <c r="N30">
        <v>0</v>
      </c>
      <c r="O30" t="s">
        <v>103</v>
      </c>
      <c r="P30" t="s">
        <v>305</v>
      </c>
      <c r="Q30">
        <v>2067</v>
      </c>
      <c r="R30" t="s">
        <v>305</v>
      </c>
      <c r="S30">
        <v>67</v>
      </c>
      <c r="T30" t="s">
        <v>305</v>
      </c>
      <c r="U30">
        <v>20</v>
      </c>
      <c r="V30" t="s">
        <v>155</v>
      </c>
      <c r="W30">
        <v>68000</v>
      </c>
      <c r="X30" s="3" t="s">
        <v>328</v>
      </c>
      <c r="Y30" s="3">
        <v>1560</v>
      </c>
      <c r="Z30" s="5" t="s">
        <v>354</v>
      </c>
      <c r="AA30" s="3" t="s">
        <v>265</v>
      </c>
      <c r="AB30" s="2">
        <v>43480</v>
      </c>
      <c r="AC30" s="2">
        <v>43480</v>
      </c>
    </row>
    <row r="31" spans="1:29" x14ac:dyDescent="0.25">
      <c r="A31">
        <v>2018</v>
      </c>
      <c r="B31" s="2">
        <v>43374</v>
      </c>
      <c r="C31" s="2">
        <v>43465</v>
      </c>
      <c r="D31" s="4" t="s">
        <v>220</v>
      </c>
      <c r="E31" s="4" t="s">
        <v>267</v>
      </c>
      <c r="F31" s="5" t="s">
        <v>268</v>
      </c>
      <c r="G31" s="5" t="s">
        <v>380</v>
      </c>
      <c r="H31" s="5" t="s">
        <v>269</v>
      </c>
      <c r="I31" s="4" t="s">
        <v>270</v>
      </c>
      <c r="J31" s="6">
        <v>43116</v>
      </c>
      <c r="K31" t="s">
        <v>99</v>
      </c>
      <c r="L31" s="4" t="s">
        <v>304</v>
      </c>
      <c r="M31">
        <v>703</v>
      </c>
      <c r="N31">
        <v>0</v>
      </c>
      <c r="O31" t="s">
        <v>103</v>
      </c>
      <c r="P31" t="s">
        <v>305</v>
      </c>
      <c r="Q31">
        <v>2067</v>
      </c>
      <c r="R31" t="s">
        <v>305</v>
      </c>
      <c r="S31">
        <v>67</v>
      </c>
      <c r="T31" t="s">
        <v>305</v>
      </c>
      <c r="U31">
        <v>20</v>
      </c>
      <c r="V31" t="s">
        <v>155</v>
      </c>
      <c r="W31">
        <v>68000</v>
      </c>
      <c r="X31" s="3" t="s">
        <v>329</v>
      </c>
      <c r="Y31" s="3">
        <v>1536</v>
      </c>
      <c r="Z31" s="5" t="s">
        <v>405</v>
      </c>
      <c r="AA31" s="3" t="s">
        <v>265</v>
      </c>
      <c r="AB31" s="2">
        <v>43480</v>
      </c>
      <c r="AC31" s="2">
        <v>43480</v>
      </c>
    </row>
    <row r="32" spans="1:29" x14ac:dyDescent="0.25">
      <c r="A32">
        <v>2018</v>
      </c>
      <c r="B32" s="2">
        <v>43374</v>
      </c>
      <c r="C32" s="2">
        <v>43465</v>
      </c>
      <c r="D32" s="4" t="s">
        <v>220</v>
      </c>
      <c r="E32" s="4" t="s">
        <v>271</v>
      </c>
      <c r="F32" s="5" t="s">
        <v>391</v>
      </c>
      <c r="G32" s="5" t="s">
        <v>392</v>
      </c>
      <c r="H32" s="5" t="s">
        <v>272</v>
      </c>
      <c r="I32" s="4" t="s">
        <v>273</v>
      </c>
      <c r="J32" s="5" t="s">
        <v>274</v>
      </c>
      <c r="K32" t="s">
        <v>99</v>
      </c>
      <c r="L32" s="4" t="s">
        <v>304</v>
      </c>
      <c r="M32">
        <v>703</v>
      </c>
      <c r="N32">
        <v>0</v>
      </c>
      <c r="O32" t="s">
        <v>103</v>
      </c>
      <c r="P32" t="s">
        <v>305</v>
      </c>
      <c r="Q32">
        <v>2067</v>
      </c>
      <c r="R32" t="s">
        <v>305</v>
      </c>
      <c r="S32">
        <v>67</v>
      </c>
      <c r="T32" t="s">
        <v>305</v>
      </c>
      <c r="U32">
        <v>20</v>
      </c>
      <c r="V32" t="s">
        <v>155</v>
      </c>
      <c r="W32">
        <v>68000</v>
      </c>
      <c r="X32" s="3" t="s">
        <v>330</v>
      </c>
      <c r="Y32" s="3">
        <v>1595</v>
      </c>
      <c r="Z32" s="5" t="s">
        <v>355</v>
      </c>
      <c r="AA32" s="3" t="s">
        <v>265</v>
      </c>
      <c r="AB32" s="2">
        <v>43480</v>
      </c>
      <c r="AC32" s="2">
        <v>43480</v>
      </c>
    </row>
    <row r="33" spans="1:29" x14ac:dyDescent="0.25">
      <c r="A33">
        <v>2018</v>
      </c>
      <c r="B33" s="2">
        <v>43374</v>
      </c>
      <c r="C33" s="2">
        <v>43465</v>
      </c>
      <c r="D33" s="4" t="s">
        <v>220</v>
      </c>
      <c r="E33" s="4" t="s">
        <v>275</v>
      </c>
      <c r="F33" s="5" t="s">
        <v>370</v>
      </c>
      <c r="G33" s="5" t="s">
        <v>393</v>
      </c>
      <c r="H33" s="5" t="s">
        <v>394</v>
      </c>
      <c r="I33" s="4" t="s">
        <v>276</v>
      </c>
      <c r="J33" s="6">
        <v>43359</v>
      </c>
      <c r="K33" t="s">
        <v>99</v>
      </c>
      <c r="L33" s="4" t="s">
        <v>304</v>
      </c>
      <c r="M33">
        <v>703</v>
      </c>
      <c r="N33">
        <v>0</v>
      </c>
      <c r="O33" t="s">
        <v>103</v>
      </c>
      <c r="P33" t="s">
        <v>305</v>
      </c>
      <c r="Q33">
        <v>2067</v>
      </c>
      <c r="R33" t="s">
        <v>305</v>
      </c>
      <c r="S33">
        <v>67</v>
      </c>
      <c r="T33" t="s">
        <v>305</v>
      </c>
      <c r="U33">
        <v>20</v>
      </c>
      <c r="V33" t="s">
        <v>155</v>
      </c>
      <c r="W33">
        <v>68000</v>
      </c>
      <c r="X33" s="3" t="s">
        <v>331</v>
      </c>
      <c r="Y33" s="3">
        <v>1502</v>
      </c>
      <c r="Z33" s="9" t="s">
        <v>406</v>
      </c>
      <c r="AA33" s="3" t="s">
        <v>265</v>
      </c>
      <c r="AB33" s="2">
        <v>43480</v>
      </c>
      <c r="AC33" s="2">
        <v>43480</v>
      </c>
    </row>
    <row r="34" spans="1:29" x14ac:dyDescent="0.25">
      <c r="A34">
        <v>2018</v>
      </c>
      <c r="B34" s="2">
        <v>43374</v>
      </c>
      <c r="C34" s="2">
        <v>43465</v>
      </c>
      <c r="D34" s="4" t="s">
        <v>220</v>
      </c>
      <c r="E34" s="4" t="s">
        <v>277</v>
      </c>
      <c r="F34" s="5" t="s">
        <v>278</v>
      </c>
      <c r="G34" s="5" t="s">
        <v>279</v>
      </c>
      <c r="H34" s="5" t="s">
        <v>280</v>
      </c>
      <c r="I34" s="4" t="s">
        <v>281</v>
      </c>
      <c r="J34" s="5" t="s">
        <v>189</v>
      </c>
      <c r="K34" t="s">
        <v>99</v>
      </c>
      <c r="L34" s="4" t="s">
        <v>304</v>
      </c>
      <c r="M34">
        <v>703</v>
      </c>
      <c r="N34">
        <v>0</v>
      </c>
      <c r="O34" t="s">
        <v>103</v>
      </c>
      <c r="P34" t="s">
        <v>305</v>
      </c>
      <c r="Q34">
        <v>2067</v>
      </c>
      <c r="R34" t="s">
        <v>305</v>
      </c>
      <c r="S34">
        <v>67</v>
      </c>
      <c r="T34" t="s">
        <v>305</v>
      </c>
      <c r="U34">
        <v>20</v>
      </c>
      <c r="V34" t="s">
        <v>155</v>
      </c>
      <c r="W34">
        <v>68000</v>
      </c>
      <c r="X34" s="3" t="s">
        <v>328</v>
      </c>
      <c r="Y34" s="3">
        <v>1560</v>
      </c>
      <c r="Z34" s="5" t="s">
        <v>356</v>
      </c>
      <c r="AA34" s="3" t="s">
        <v>265</v>
      </c>
      <c r="AB34" s="2">
        <v>43480</v>
      </c>
      <c r="AC34" s="2">
        <v>43480</v>
      </c>
    </row>
    <row r="35" spans="1:29" x14ac:dyDescent="0.25">
      <c r="A35">
        <v>2018</v>
      </c>
      <c r="B35" s="2">
        <v>43374</v>
      </c>
      <c r="C35" s="2">
        <v>43465</v>
      </c>
      <c r="D35" s="4" t="s">
        <v>220</v>
      </c>
      <c r="E35" s="4" t="s">
        <v>282</v>
      </c>
      <c r="F35" s="5" t="s">
        <v>283</v>
      </c>
      <c r="G35" s="5" t="s">
        <v>395</v>
      </c>
      <c r="H35" s="5" t="s">
        <v>269</v>
      </c>
      <c r="I35" s="4" t="s">
        <v>284</v>
      </c>
      <c r="J35" s="5" t="s">
        <v>303</v>
      </c>
      <c r="K35" t="s">
        <v>99</v>
      </c>
      <c r="L35" s="4" t="s">
        <v>304</v>
      </c>
      <c r="M35">
        <v>703</v>
      </c>
      <c r="N35">
        <v>0</v>
      </c>
      <c r="O35" t="s">
        <v>103</v>
      </c>
      <c r="P35" t="s">
        <v>305</v>
      </c>
      <c r="Q35">
        <v>2067</v>
      </c>
      <c r="R35" t="s">
        <v>305</v>
      </c>
      <c r="S35">
        <v>67</v>
      </c>
      <c r="T35" t="s">
        <v>305</v>
      </c>
      <c r="U35">
        <v>20</v>
      </c>
      <c r="V35" t="s">
        <v>155</v>
      </c>
      <c r="W35">
        <v>68000</v>
      </c>
      <c r="X35" s="3" t="s">
        <v>332</v>
      </c>
      <c r="Y35" s="3">
        <v>1564</v>
      </c>
      <c r="Z35" s="5" t="s">
        <v>407</v>
      </c>
      <c r="AA35" s="3" t="s">
        <v>265</v>
      </c>
      <c r="AB35" s="2">
        <v>43480</v>
      </c>
      <c r="AC35" s="2">
        <v>43480</v>
      </c>
    </row>
    <row r="36" spans="1:29" x14ac:dyDescent="0.25">
      <c r="A36">
        <v>2018</v>
      </c>
      <c r="B36" s="2">
        <v>43374</v>
      </c>
      <c r="C36" s="2">
        <v>43465</v>
      </c>
      <c r="D36" s="4" t="s">
        <v>220</v>
      </c>
      <c r="E36" s="4" t="s">
        <v>285</v>
      </c>
      <c r="F36" s="5" t="s">
        <v>396</v>
      </c>
      <c r="G36" s="5" t="s">
        <v>187</v>
      </c>
      <c r="H36" s="5" t="s">
        <v>397</v>
      </c>
      <c r="I36" s="4" t="s">
        <v>286</v>
      </c>
      <c r="J36" s="6">
        <v>43405</v>
      </c>
      <c r="K36" t="s">
        <v>99</v>
      </c>
      <c r="L36" s="4" t="s">
        <v>304</v>
      </c>
      <c r="M36">
        <v>703</v>
      </c>
      <c r="N36">
        <v>0</v>
      </c>
      <c r="O36" t="s">
        <v>103</v>
      </c>
      <c r="P36" t="s">
        <v>305</v>
      </c>
      <c r="Q36">
        <v>2067</v>
      </c>
      <c r="R36" t="s">
        <v>305</v>
      </c>
      <c r="S36">
        <v>67</v>
      </c>
      <c r="T36" t="s">
        <v>305</v>
      </c>
      <c r="U36">
        <v>20</v>
      </c>
      <c r="V36" t="s">
        <v>155</v>
      </c>
      <c r="W36">
        <v>68000</v>
      </c>
      <c r="X36" s="3" t="s">
        <v>333</v>
      </c>
      <c r="Y36" s="3">
        <v>1548</v>
      </c>
      <c r="Z36" s="5" t="s">
        <v>357</v>
      </c>
      <c r="AA36" s="3" t="s">
        <v>265</v>
      </c>
      <c r="AB36" s="2">
        <v>43480</v>
      </c>
      <c r="AC36" s="2">
        <v>43480</v>
      </c>
    </row>
    <row r="37" spans="1:29" x14ac:dyDescent="0.25">
      <c r="A37">
        <v>2018</v>
      </c>
      <c r="B37" s="2">
        <v>43374</v>
      </c>
      <c r="C37" s="2">
        <v>43465</v>
      </c>
      <c r="D37" s="4" t="s">
        <v>220</v>
      </c>
      <c r="E37" s="4" t="s">
        <v>287</v>
      </c>
      <c r="F37" s="5" t="s">
        <v>288</v>
      </c>
      <c r="G37" s="5" t="s">
        <v>289</v>
      </c>
      <c r="H37" s="5" t="s">
        <v>187</v>
      </c>
      <c r="I37" s="4" t="s">
        <v>290</v>
      </c>
      <c r="J37" s="5" t="s">
        <v>182</v>
      </c>
      <c r="K37" t="s">
        <v>99</v>
      </c>
      <c r="L37" s="4" t="s">
        <v>304</v>
      </c>
      <c r="M37">
        <v>703</v>
      </c>
      <c r="N37">
        <v>0</v>
      </c>
      <c r="O37" t="s">
        <v>103</v>
      </c>
      <c r="P37" t="s">
        <v>305</v>
      </c>
      <c r="Q37">
        <v>2067</v>
      </c>
      <c r="R37" t="s">
        <v>305</v>
      </c>
      <c r="S37">
        <v>67</v>
      </c>
      <c r="T37" t="s">
        <v>305</v>
      </c>
      <c r="U37">
        <v>20</v>
      </c>
      <c r="V37" t="s">
        <v>155</v>
      </c>
      <c r="W37">
        <v>68000</v>
      </c>
      <c r="X37" s="3" t="s">
        <v>334</v>
      </c>
      <c r="Y37" s="3">
        <v>1577</v>
      </c>
      <c r="Z37" s="5" t="s">
        <v>358</v>
      </c>
      <c r="AA37" s="3" t="s">
        <v>265</v>
      </c>
      <c r="AB37" s="2">
        <v>43480</v>
      </c>
      <c r="AC37" s="2">
        <v>43480</v>
      </c>
    </row>
    <row r="38" spans="1:29" x14ac:dyDescent="0.25">
      <c r="A38">
        <v>2018</v>
      </c>
      <c r="B38" s="2">
        <v>43374</v>
      </c>
      <c r="C38" s="2">
        <v>43465</v>
      </c>
      <c r="D38" s="4" t="s">
        <v>220</v>
      </c>
      <c r="E38" s="4" t="s">
        <v>291</v>
      </c>
      <c r="F38" s="5" t="s">
        <v>292</v>
      </c>
      <c r="G38" s="5" t="s">
        <v>398</v>
      </c>
      <c r="H38" s="5" t="s">
        <v>180</v>
      </c>
      <c r="I38" s="4" t="s">
        <v>294</v>
      </c>
      <c r="J38" s="5" t="s">
        <v>182</v>
      </c>
      <c r="K38" t="s">
        <v>99</v>
      </c>
      <c r="L38" s="4" t="s">
        <v>304</v>
      </c>
      <c r="M38">
        <v>703</v>
      </c>
      <c r="N38">
        <v>0</v>
      </c>
      <c r="O38" t="s">
        <v>103</v>
      </c>
      <c r="P38" t="s">
        <v>305</v>
      </c>
      <c r="Q38">
        <v>2067</v>
      </c>
      <c r="R38" t="s">
        <v>305</v>
      </c>
      <c r="S38">
        <v>67</v>
      </c>
      <c r="T38" t="s">
        <v>305</v>
      </c>
      <c r="U38">
        <v>20</v>
      </c>
      <c r="V38" t="s">
        <v>155</v>
      </c>
      <c r="W38">
        <v>68000</v>
      </c>
      <c r="X38" s="3" t="s">
        <v>332</v>
      </c>
      <c r="Y38" s="3">
        <v>1564</v>
      </c>
      <c r="Z38" s="5" t="s">
        <v>359</v>
      </c>
      <c r="AA38" s="3" t="s">
        <v>265</v>
      </c>
      <c r="AB38" s="2">
        <v>43480</v>
      </c>
      <c r="AC38" s="2">
        <v>43480</v>
      </c>
    </row>
    <row r="39" spans="1:29" x14ac:dyDescent="0.25">
      <c r="A39">
        <v>2018</v>
      </c>
      <c r="B39" s="2">
        <v>43374</v>
      </c>
      <c r="C39" s="2">
        <v>43465</v>
      </c>
      <c r="D39" s="4" t="s">
        <v>220</v>
      </c>
      <c r="E39" s="4" t="s">
        <v>295</v>
      </c>
      <c r="F39" s="5" t="s">
        <v>296</v>
      </c>
      <c r="G39" s="5" t="s">
        <v>297</v>
      </c>
      <c r="H39" s="5" t="s">
        <v>240</v>
      </c>
      <c r="I39" s="4" t="s">
        <v>298</v>
      </c>
      <c r="J39" s="5" t="s">
        <v>182</v>
      </c>
      <c r="K39" t="s">
        <v>99</v>
      </c>
      <c r="L39" s="4" t="s">
        <v>304</v>
      </c>
      <c r="M39">
        <v>703</v>
      </c>
      <c r="N39">
        <v>0</v>
      </c>
      <c r="O39" t="s">
        <v>103</v>
      </c>
      <c r="P39" t="s">
        <v>305</v>
      </c>
      <c r="Q39">
        <v>2067</v>
      </c>
      <c r="R39" t="s">
        <v>305</v>
      </c>
      <c r="S39">
        <v>67</v>
      </c>
      <c r="T39" t="s">
        <v>305</v>
      </c>
      <c r="U39">
        <v>20</v>
      </c>
      <c r="V39" t="s">
        <v>155</v>
      </c>
      <c r="W39">
        <v>68000</v>
      </c>
      <c r="X39" s="3" t="s">
        <v>335</v>
      </c>
      <c r="Y39" s="3">
        <v>1517</v>
      </c>
      <c r="Z39" s="5" t="s">
        <v>360</v>
      </c>
      <c r="AA39" s="3" t="s">
        <v>265</v>
      </c>
      <c r="AB39" s="2">
        <v>43480</v>
      </c>
      <c r="AC39" s="2">
        <v>43480</v>
      </c>
    </row>
    <row r="40" spans="1:29" x14ac:dyDescent="0.25">
      <c r="A40">
        <v>2018</v>
      </c>
      <c r="B40" s="2">
        <v>43374</v>
      </c>
      <c r="C40" s="2">
        <v>43465</v>
      </c>
      <c r="D40" s="4" t="s">
        <v>220</v>
      </c>
      <c r="E40" s="4" t="s">
        <v>299</v>
      </c>
      <c r="F40" s="5" t="s">
        <v>399</v>
      </c>
      <c r="G40" s="5" t="s">
        <v>300</v>
      </c>
      <c r="H40" s="5" t="s">
        <v>301</v>
      </c>
      <c r="I40" s="4" t="s">
        <v>302</v>
      </c>
      <c r="J40" s="5" t="s">
        <v>303</v>
      </c>
      <c r="K40" t="s">
        <v>99</v>
      </c>
      <c r="L40" s="4" t="s">
        <v>304</v>
      </c>
      <c r="M40">
        <v>703</v>
      </c>
      <c r="N40">
        <v>0</v>
      </c>
      <c r="O40" t="s">
        <v>103</v>
      </c>
      <c r="P40" t="s">
        <v>305</v>
      </c>
      <c r="Q40">
        <v>2067</v>
      </c>
      <c r="R40" t="s">
        <v>305</v>
      </c>
      <c r="S40">
        <v>67</v>
      </c>
      <c r="T40" t="s">
        <v>305</v>
      </c>
      <c r="U40">
        <v>20</v>
      </c>
      <c r="V40" t="s">
        <v>155</v>
      </c>
      <c r="W40">
        <v>68000</v>
      </c>
      <c r="X40" s="3" t="s">
        <v>336</v>
      </c>
      <c r="Y40" s="3">
        <v>1546</v>
      </c>
      <c r="Z40" s="5" t="s">
        <v>361</v>
      </c>
      <c r="AA40" s="3" t="s">
        <v>265</v>
      </c>
      <c r="AB40" s="2">
        <v>43480</v>
      </c>
      <c r="AC40" s="2">
        <v>43480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15" r:id="rId1"/>
    <hyperlink ref="Z10" r:id="rId2"/>
    <hyperlink ref="Z18" r:id="rId3"/>
    <hyperlink ref="Z33" r:id="rId4"/>
    <hyperlink ref="Z28" r:id="rId5"/>
    <hyperlink ref="Z2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2018-02-24T00:29:22Z</dcterms:created>
  <dcterms:modified xsi:type="dcterms:W3CDTF">2019-02-01T00:39:09Z</dcterms:modified>
</cp:coreProperties>
</file>