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0\(19) FRACCION XIX\"/>
    </mc:Choice>
  </mc:AlternateContent>
  <bookViews>
    <workbookView xWindow="0" yWindow="0" windowWidth="15255" windowHeight="3630" tabRatio="731"/>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 name="hidden_Tabla_2262861">[1]hidden_Tabla_2262861!$A$1:$A$26</definedName>
    <definedName name="hidden_Tabla_2262862">[1]hidden_Tabla_2262862!$A$1:$A$41</definedName>
  </definedNames>
  <calcPr calcId="0"/>
</workbook>
</file>

<file path=xl/sharedStrings.xml><?xml version="1.0" encoding="utf-8"?>
<sst xmlns="http://schemas.openxmlformats.org/spreadsheetml/2006/main" count="670" uniqueCount="326">
  <si>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</si>
  <si>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</si>
  <si>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</si>
  <si>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</si>
  <si>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</si>
  <si>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</si>
  <si>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</si>
  <si>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</si>
  <si>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</si>
  <si>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</si>
  <si>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</si>
  <si>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</si>
  <si>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</si>
  <si>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</si>
  <si>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</si>
  <si>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</si>
  <si>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</si>
  <si>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</si>
  <si>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</si>
  <si>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</si>
  <si>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</si>
  <si>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</si>
  <si>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</si>
  <si>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</si>
  <si>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</si>
  <si>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</si>
  <si>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</si>
  <si>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</si>
  <si>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</si>
  <si>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</si>
  <si>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</si>
  <si>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</si>
  <si>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</si>
  <si>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</si>
  <si>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</si>
  <si>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</si>
  <si>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</si>
  <si>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</si>
  <si>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</si>
  <si>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</si>
  <si>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</si>
  <si>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</si>
  <si>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</si>
  <si>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</si>
  <si>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</si>
  <si>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</si>
  <si>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</si>
  <si>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</si>
  <si>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</si>
  <si>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</si>
  <si>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</si>
  <si>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</si>
  <si>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</si>
  <si>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</si>
  <si>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</si>
  <si>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</si>
  <si>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</si>
  <si>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</si>
  <si>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</si>
  <si>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</si>
  <si>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</si>
  <si>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</si>
  <si>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</si>
  <si>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</si>
  <si>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</si>
  <si>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</si>
  <si>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</si>
  <si>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</si>
  <si>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</si>
  <si>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</si>
  <si>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</si>
  <si>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</si>
  <si>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</si>
  <si>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</si>
  <si>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</si>
  <si>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</si>
  <si>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</si>
  <si>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</si>
  <si>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</si>
  <si>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</si>
  <si>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</si>
  <si>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</si>
  <si>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</si>
  <si>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</si>
  <si>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</si>
  <si>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</si>
  <si>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</si>
  <si>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</si>
  <si>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</si>
  <si>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</si>
  <si>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</si>
  <si>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</si>
  <si>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</si>
  <si>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</si>
  <si>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</si>
  <si>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</si>
  <si>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</si>
  <si>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</si>
  <si>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</si>
  <si>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</si>
  <si>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</si>
  <si>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</si>
  <si>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</si>
  <si>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</si>
  <si>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</si>
  <si>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</si>
  <si>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</si>
  <si>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</si>
  <si>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</si>
  <si>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</si>
  <si>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</si>
  <si>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</si>
  <si>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</si>
  <si>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</si>
  <si>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</si>
  <si>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</si>
  <si>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</si>
  <si>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</si>
  <si>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</si>
  <si>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</si>
  <si>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</si>
  <si>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</si>
  <si>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</si>
  <si>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</si>
  <si>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</si>
  <si>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</si>
  <si>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</si>
  <si>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</si>
  <si>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</si>
  <si>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</si>
  <si>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</si>
  <si>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</si>
  <si>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</si>
  <si>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</si>
  <si>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</si>
  <si>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</si>
  <si>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</si>
  <si>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</si>
  <si>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</si>
  <si>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</si>
  <si>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</si>
  <si>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</si>
  <si>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</si>
  <si>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</si>
  <si>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</si>
  <si>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</si>
  <si>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</si>
  <si>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</si>
  <si>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</si>
  <si>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</si>
  <si>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</si>
  <si>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</si>
  <si>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</si>
  <si>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</si>
  <si>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</si>
  <si>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</si>
  <si>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</si>
  <si>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</si>
  <si>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</si>
  <si>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</si>
  <si>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</si>
  <si>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</si>
  <si>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</si>
  <si>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</si>
  <si>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</si>
  <si>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</si>
  <si>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</si>
  <si>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</si>
  <si>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</si>
  <si>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</si>
  <si>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</si>
  <si>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</si>
  <si>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</si>
  <si>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</si>
  <si>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</si>
  <si>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</si>
  <si>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</si>
  <si>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</si>
  <si>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</si>
  <si>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</si>
  <si>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</si>
  <si>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</si>
  <si>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</si>
  <si>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</si>
  <si>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</si>
  <si>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</si>
  <si>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</si>
  <si>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</si>
  <si>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</si>
  <si>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</si>
  <si>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</si>
  <si>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</si>
  <si>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</si>
  <si>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</si>
  <si>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</si>
  <si>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</si>
  <si>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</si>
  <si>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</si>
  <si>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</si>
  <si>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</si>
  <si>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</si>
  <si>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</si>
  <si>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</si>
  <si>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</si>
  <si>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</si>
  <si>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</si>
  <si>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</si>
  <si>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</si>
  <si>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</si>
  <si>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</si>
  <si>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</si>
  <si>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</si>
  <si>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</si>
  <si>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</si>
  <si>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</si>
  <si>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</si>
  <si>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</si>
  <si>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</si>
  <si>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</si>
  <si>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</si>
  <si>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</si>
  <si>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</si>
  <si>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</si>
  <si>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</si>
  <si>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</si>
  <si>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</si>
  <si>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</si>
  <si>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</si>
  <si>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</si>
  <si>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</si>
  <si>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</si>
  <si>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</si>
  <si>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Sistema de Clasificación Hotelera</t>
  </si>
  <si>
    <t>Registro Nacional del Turismo</t>
  </si>
  <si>
    <t>Prestadores de Servicios Turísticos del Estado de Oaxaca</t>
  </si>
  <si>
    <t>Clasificación por estrellas o Sin categoría</t>
  </si>
  <si>
    <t>Estar dentro del catálogo de prestadores de servicios turísticos a nivel nacional</t>
  </si>
  <si>
    <t>Presencial</t>
  </si>
  <si>
    <t>Documento Información SCH.pdf</t>
  </si>
  <si>
    <t>Documento Información RNT.pdf</t>
  </si>
  <si>
    <t>Rellenar formato del SCH</t>
  </si>
  <si>
    <t>Documento Formato-DOF-091216.pdf</t>
  </si>
  <si>
    <t>http://www.gob.mx/sectur/acciones-y-programas/sistema-d-clasificacion-hotelera</t>
  </si>
  <si>
    <t>http://rnt.sectur.gob.mx/Frm_RNTPSTSolicitud/</t>
  </si>
  <si>
    <t>Inmediato</t>
  </si>
  <si>
    <t>5021200 ext. 1502</t>
  </si>
  <si>
    <t>certificiacionycompetitividad@gmail.com</t>
  </si>
  <si>
    <t>Juarez</t>
  </si>
  <si>
    <t>oaxaca</t>
  </si>
  <si>
    <t>Oaxaca de Jaurez</t>
  </si>
  <si>
    <t>Oaxaca de Juarez</t>
  </si>
  <si>
    <t>Gratuito</t>
  </si>
  <si>
    <t>Reglamento interno de la Secretaria de Turismo</t>
  </si>
  <si>
    <t>queja</t>
  </si>
  <si>
    <t>http://www.sectur.oaxaca.gob.mx/?page_id=612</t>
  </si>
  <si>
    <t>http://rnt.sectur.gob.mx/RNT_PrestServTuris.html</t>
  </si>
  <si>
    <t>Departamento de Certificación y Competitividad Turística</t>
  </si>
  <si>
    <t>Solicitud de apoyos a Ferias y Eventos</t>
  </si>
  <si>
    <t>Solicitud de diseño de carteles promocionales</t>
  </si>
  <si>
    <t xml:space="preserve">Solicitud de inscripción a ferias internacionales </t>
  </si>
  <si>
    <t>Solicitud de particiáción en caravanas turísticas</t>
  </si>
  <si>
    <t>Municipios</t>
  </si>
  <si>
    <t>Destinos Turísticos
Municipios
Asociacion de Hoteles
Cámara de Restaurantes
Agencias de viajes
Touroperadores</t>
  </si>
  <si>
    <t>Promover y difundir de manera asertiva los eventos que contribuyan al desarrollo turístico del Estado, incrementado con esto una derrama económica, y conservando las tradiciones, folklor y cultura de las comunidades y municipios en el Estado de Oaxaca, atrayendo a turistas nacionales y extranjeros.</t>
  </si>
  <si>
    <t>Diseñar, revisar y validar carteles para la promoción de las festividades y/o eventos en los municipios del Estado de Oaxaca.</t>
  </si>
  <si>
    <t>Promocionar los atractivos, el folklor, la cultura, los destinos y productos turísticos del Estado de Oaxaca a nivel internacional, generando una mayor afluencia de turistas extranjeros en el Estado e incrementar la derrama económica, representando a la Secretaria como expositor dentro del Pabellón de México en Ferias Internacionales organizadas por el Consejo de Promoción Turística de México.</t>
  </si>
  <si>
    <t>Promocionar los principales destinos y productos turísticos vigentes del estado, a través de presencias en las principales ciudades del país, con la finalidad de incrementar la afluencia de visitantes hacia Oaxaca.</t>
  </si>
  <si>
    <t>Solicitud de apoyo.
Proyecto o programa.</t>
  </si>
  <si>
    <t>Solicitud de apoyo.</t>
  </si>
  <si>
    <t>Solicitud de Inscripción</t>
  </si>
  <si>
    <t>20 días hábiles</t>
  </si>
  <si>
    <t>8 días hábiles</t>
  </si>
  <si>
    <t>5 días hábiles</t>
  </si>
  <si>
    <t>Departamento de Eventos Especiales</t>
  </si>
  <si>
    <t>Oaxaca de Juárez</t>
  </si>
  <si>
    <t>(951) 51 5021200</t>
  </si>
  <si>
    <t>Lunes a viernes de 9:00 - 15:00 horas</t>
  </si>
  <si>
    <t>Departamento de Diseño Gráfico y Contenidos</t>
  </si>
  <si>
    <t>Departamento de Promoción Internacional</t>
  </si>
  <si>
    <t>Derpartamento de Promoción Nacional</t>
  </si>
  <si>
    <t>Ley Orgánica del Poder Ejecutivo del Estado de Oaxaca
Última reforma aprobada el 25 de enero de 2017 y publicada el 28 de enero del 2017
Artículo 46-B, fracción III, V, VI, X, XII, XV y XVI</t>
  </si>
  <si>
    <t>Ley Orgánica del Poder Ejecutivo del Estado de Oaxaca
Última reforma aprobada el 25 de enero de 2017 y publicada el 28 de enero del 2017
Artículo 46-B, fracción V, VI, X, XII, XV y XVI</t>
  </si>
  <si>
    <t>(951) 5021200 ext. 1577</t>
  </si>
  <si>
    <t>eventosespecialessectur@gmail.com</t>
  </si>
  <si>
    <t>(951) 5021200 ext. 1576</t>
  </si>
  <si>
    <t>graficos.sectur@gmail.com</t>
  </si>
  <si>
    <t>(951) 5021200 ext. 1578</t>
  </si>
  <si>
    <t>promocionturistica.sectur@gmail.com</t>
  </si>
  <si>
    <t>(951) 5021200 ext. 1574</t>
  </si>
  <si>
    <t>promonal.secturoax@gmail.com</t>
  </si>
  <si>
    <t>Subsecretaria de Operación Turistica</t>
  </si>
  <si>
    <t>Asesoramiento</t>
  </si>
  <si>
    <t>Ayuntamientos, organizaciones, comités y personas físicas en general</t>
  </si>
  <si>
    <t>Contar con los elementos para elaborar un proyecto turístico con mayor soporte técnico.</t>
  </si>
  <si>
    <t>Presentar solicitud impresa indicando el tipo de asesoría solicitada</t>
  </si>
  <si>
    <t>Solicitud impresa</t>
  </si>
  <si>
    <t>10 días hábile</t>
  </si>
  <si>
    <t>Departamento de Infraestructura y Equipamiento</t>
  </si>
  <si>
    <t>Recibir asesoría profesional y apoyo para la elaboración de proyectos turísticos.</t>
  </si>
  <si>
    <t>abdon.vazquez@oaxaca.gob.mx</t>
  </si>
  <si>
    <t>Subsecretaria de Desarrollo y Promocion Turistica</t>
  </si>
  <si>
    <t xml:space="preserve">ESTE SERVICIO NO CUENTA CON EL DATO DE HIPERVINCULO YA QUE LOS FORMATOS NO SE ENCUENTRAS AUTORIZADOS EN EL MANUAL DE PROCEDIMIENTOS. </t>
  </si>
  <si>
    <t xml:space="preserve">nunguno </t>
  </si>
  <si>
    <t>nunguno</t>
  </si>
  <si>
    <t>Publico en General</t>
  </si>
  <si>
    <t>Solicitud de Derecho ARCO</t>
  </si>
  <si>
    <t xml:space="preserve"> Instrumento que sirve a toda persona para ejercer sus derechos de Acceso, Rectificación, Cancelación u Oposición de sus datos personales.</t>
  </si>
  <si>
    <t>Diferentes Formas</t>
  </si>
  <si>
    <t>Solicitud escrita o electronica</t>
  </si>
  <si>
    <t>ninguno</t>
  </si>
  <si>
    <t>http://iaipoaxaca.org.mx/site/http://iaipoaxaca.org.mx/descargas/transparencia/ix/formato_derechoarco.pdf</t>
  </si>
  <si>
    <t>15 dias habiles</t>
  </si>
  <si>
    <t>5021200 ext. 1544</t>
  </si>
  <si>
    <t>unidadjuridicaturismo@gmail.com</t>
  </si>
  <si>
    <t>Artículo 6° de la Constitución Política de los Estados Unidos Mexicanos, por los Artículos 3° y 13° de la Constitución Política del Estado de Oaxaca, y 58 de la Ley de Trasparencia y Acceso a la Información</t>
  </si>
  <si>
    <t>Ninguno</t>
  </si>
  <si>
    <t xml:space="preserve">queja </t>
  </si>
  <si>
    <t>http://iaipoaxaca.org.mx/site/derecho_arco/que_son</t>
  </si>
  <si>
    <t>https://www.plataformadetransparencia.org.mx/web/guest/inicio</t>
  </si>
  <si>
    <t>Unidad Juridica</t>
  </si>
  <si>
    <t>Solicitud de Información</t>
  </si>
  <si>
    <t>Instrumento que sirve a toda persona para ejercer su derecho de acceso a la información</t>
  </si>
  <si>
    <t>http://iaipoaxaca.org.mx/site/descargas/solicitud_informacion/formato.pdf</t>
  </si>
  <si>
    <t>15 días hábiles</t>
  </si>
  <si>
    <t>http://iaipoaxaca.org.mx/site/solicitud_informacion/que_es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</si>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</sst>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0" borderId="0" xfId="0" applyFont="1" applyAlignment="1">
      <alignment vertical="top"/>
    </xf>
    <xf numFmtId="0" fontId="3" fillId="0" borderId="0" xfId="1" applyAlignment="1">
      <alignment vertical="top"/>
    </xf>
    <xf numFmtId="0" fontId="2" fillId="3" borderId="0" xfId="0" applyFont="1" applyFill="1" applyBorder="1" applyAlignment="1">
      <alignment vertical="top"/>
    </xf>
    <xf numFmtId="0" fontId="3" fillId="0" borderId="0" xfId="1"/>
    <xf numFmtId="14" fontId="0" fillId="0" borderId="0" xfId="0" applyNumberFormat="1"/>
    <xf numFmtId="0" fontId="0" fillId="0" borderId="0" xfId="0" applyProtection="1"/>
    <xf numFmtId="0" fontId="0" fillId="0" borderId="0" xfId="0" applyAlignment="1" applyProtection="1"/>
    <xf numFmtId="0" fontId="4" fillId="0" borderId="0" xfId="0" applyFont="1" applyProtection="1"/>
    <xf numFmtId="0" fontId="3" fillId="0" borderId="0" xfId="1" applyProtection="1"/>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OLINETE/CARLOS/UNIDAD%20DE%20TRANSPARENCIA/REPORTE%20DE%20AREAS%20MARZO/SUBSECRETARIA%20DE%20PROMOCION%20TURISTICA/PLANEACION%20Y%20DESARROLLO%201er%20TRIMESTRE/XIX%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6286"/>
      <sheetName val="hidden_Tabla_2262861"/>
      <sheetName val="hidden_Tabla_2262862"/>
      <sheetName val="Tabla 226287"/>
      <sheetName val="Tabla 226288"/>
      <sheetName val="hidden_Tabla_2262881"/>
      <sheetName val="hidden_Tabla_2262882"/>
      <sheetName val="hidden_Tabla_22628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oaxaca.org.mx/site/derecho_arco/que_son" TargetMode="External"/><Relationship Id="rId3" Type="http://schemas.openxmlformats.org/officeDocument/2006/relationships/hyperlink" Target="http://www.sectur.oaxaca.gob.mx/?page_id=612" TargetMode="External"/><Relationship Id="rId7" Type="http://schemas.openxmlformats.org/officeDocument/2006/relationships/hyperlink" Target="http://iaipoaxaca.org.mx/site/http:/iaipoaxaca.org.mx/descargas/transparencia/ix/formato_derechoarco.pdf"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rnt.sectur.gob.mx/Frm_RNTPSTSolicitud/" TargetMode="External"/><Relationship Id="rId1" Type="http://schemas.openxmlformats.org/officeDocument/2006/relationships/hyperlink" Target="http://www.gob.mx/sectur/acciones-y-programas/sistema-d-clasificacion-hotelera" TargetMode="External"/><Relationship Id="rId6" Type="http://schemas.openxmlformats.org/officeDocument/2006/relationships/hyperlink" Target="http://rnt.sectur.gob.mx/RNT_PrestServTuris.html" TargetMode="External"/><Relationship Id="rId11" Type="http://schemas.openxmlformats.org/officeDocument/2006/relationships/hyperlink" Target="http://iaipoaxaca.org.mx/site/solicitud_informacion/que_es" TargetMode="External"/><Relationship Id="rId5" Type="http://schemas.openxmlformats.org/officeDocument/2006/relationships/hyperlink" Target="http://rnt.sectur.gob.mx/RNT_PrestServTuris.html" TargetMode="External"/><Relationship Id="rId10" Type="http://schemas.openxmlformats.org/officeDocument/2006/relationships/hyperlink" Target="http://iaipoaxaca.org.mx/site/descargas/solicitud_informacion/formato.pdf" TargetMode="External"/><Relationship Id="rId4" Type="http://schemas.openxmlformats.org/officeDocument/2006/relationships/hyperlink" Target="http://www.sectur.oaxaca.gob.mx/?page_id=612" TargetMode="External"/><Relationship Id="rId9"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juridicaturismo@gmail.com" TargetMode="External"/><Relationship Id="rId1" Type="http://schemas.openxmlformats.org/officeDocument/2006/relationships/hyperlink" Target="mailto:certificiacionycompetitivida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mocionturistica.sectur@gmail.com" TargetMode="External"/><Relationship Id="rId7" Type="http://schemas.openxmlformats.org/officeDocument/2006/relationships/hyperlink" Target="mailto:unidadjuridicaturismo@gmail.com" TargetMode="External"/><Relationship Id="rId2" Type="http://schemas.openxmlformats.org/officeDocument/2006/relationships/hyperlink" Target="mailto:graficos.sectur@gmail.com" TargetMode="External"/><Relationship Id="rId1" Type="http://schemas.openxmlformats.org/officeDocument/2006/relationships/hyperlink" Target="mailto:certificiacionycompetitividad@gmail.com" TargetMode="External"/><Relationship Id="rId6" Type="http://schemas.openxmlformats.org/officeDocument/2006/relationships/hyperlink" Target="mailto:abdon.vazquez@oaxaca.gob.mx" TargetMode="External"/><Relationship Id="rId5" Type="http://schemas.openxmlformats.org/officeDocument/2006/relationships/hyperlink" Target="mailto:eventosespecialessectur@gmail.com" TargetMode="External"/><Relationship Id="rId4" Type="http://schemas.openxmlformats.org/officeDocument/2006/relationships/hyperlink" Target="mailto:promonal.secturoa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selection activeCell="W8" sqref="W8: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3">
        <v>2018</v>
      </c>
      <c r="B8" s="8">
        <v>43282</v>
      </c>
      <c r="C8" s="8">
        <v>43373</v>
      </c>
      <c r="D8" s="4" t="s">
        <v>232</v>
      </c>
      <c r="E8" s="13" t="s">
        <v>66</v>
      </c>
      <c r="F8" s="4" t="s">
        <v>234</v>
      </c>
      <c r="G8" s="4" t="s">
        <v>235</v>
      </c>
      <c r="H8" s="4" t="s">
        <v>237</v>
      </c>
      <c r="I8" s="4" t="s">
        <v>238</v>
      </c>
      <c r="J8" s="4" t="s">
        <v>240</v>
      </c>
      <c r="K8" s="5" t="s">
        <v>242</v>
      </c>
      <c r="L8" s="6" t="s">
        <v>244</v>
      </c>
      <c r="M8" s="13">
        <v>1</v>
      </c>
      <c r="N8" s="13" t="s">
        <v>251</v>
      </c>
      <c r="O8" s="13" t="s">
        <v>252</v>
      </c>
      <c r="P8" s="17" t="s">
        <v>315</v>
      </c>
      <c r="Q8" s="9" t="s">
        <v>302</v>
      </c>
      <c r="R8" s="13" t="s">
        <v>253</v>
      </c>
      <c r="S8" s="13">
        <v>1</v>
      </c>
      <c r="T8" s="5" t="s">
        <v>254</v>
      </c>
      <c r="U8" s="5" t="s">
        <v>254</v>
      </c>
      <c r="V8" s="13" t="s">
        <v>290</v>
      </c>
      <c r="W8" s="8">
        <v>43358</v>
      </c>
      <c r="X8" s="8">
        <v>43358</v>
      </c>
      <c r="Y8" s="13"/>
    </row>
    <row r="9" spans="1:25" x14ac:dyDescent="0.25">
      <c r="A9" s="13">
        <v>2018</v>
      </c>
      <c r="B9" s="8">
        <v>43282</v>
      </c>
      <c r="C9" s="8">
        <v>43373</v>
      </c>
      <c r="D9" s="4" t="s">
        <v>233</v>
      </c>
      <c r="E9" s="13" t="s">
        <v>66</v>
      </c>
      <c r="F9" s="4" t="s">
        <v>234</v>
      </c>
      <c r="G9" s="4" t="s">
        <v>236</v>
      </c>
      <c r="H9" s="4" t="s">
        <v>237</v>
      </c>
      <c r="I9" s="4" t="s">
        <v>239</v>
      </c>
      <c r="J9" s="4" t="s">
        <v>241</v>
      </c>
      <c r="K9" s="5" t="s">
        <v>243</v>
      </c>
      <c r="L9" s="6" t="s">
        <v>244</v>
      </c>
      <c r="M9" s="13">
        <v>1</v>
      </c>
      <c r="N9" s="13" t="s">
        <v>251</v>
      </c>
      <c r="O9" s="13" t="s">
        <v>252</v>
      </c>
      <c r="P9" s="17" t="s">
        <v>315</v>
      </c>
      <c r="Q9" s="9" t="s">
        <v>302</v>
      </c>
      <c r="R9" s="13" t="s">
        <v>253</v>
      </c>
      <c r="S9" s="13">
        <v>1</v>
      </c>
      <c r="T9" s="5" t="s">
        <v>255</v>
      </c>
      <c r="U9" s="5" t="s">
        <v>255</v>
      </c>
      <c r="V9" s="13" t="s">
        <v>290</v>
      </c>
      <c r="W9" s="8">
        <v>43358</v>
      </c>
      <c r="X9" s="8">
        <v>43358</v>
      </c>
      <c r="Y9" s="13"/>
    </row>
    <row r="10" spans="1:25" x14ac:dyDescent="0.25">
      <c r="A10" s="13">
        <v>2018</v>
      </c>
      <c r="B10" s="8">
        <v>43282</v>
      </c>
      <c r="C10" s="8">
        <v>43373</v>
      </c>
      <c r="D10" s="9" t="s">
        <v>257</v>
      </c>
      <c r="E10" s="13" t="s">
        <v>66</v>
      </c>
      <c r="F10" s="9" t="s">
        <v>261</v>
      </c>
      <c r="G10" s="9" t="s">
        <v>263</v>
      </c>
      <c r="H10" s="4" t="s">
        <v>237</v>
      </c>
      <c r="I10" s="9" t="s">
        <v>302</v>
      </c>
      <c r="J10" s="10" t="s">
        <v>267</v>
      </c>
      <c r="K10" s="13"/>
      <c r="L10" s="9" t="s">
        <v>270</v>
      </c>
      <c r="M10" s="13">
        <v>2</v>
      </c>
      <c r="N10" s="13" t="s">
        <v>251</v>
      </c>
      <c r="O10" s="13" t="s">
        <v>252</v>
      </c>
      <c r="P10" s="17" t="s">
        <v>315</v>
      </c>
      <c r="Q10" s="10" t="s">
        <v>280</v>
      </c>
      <c r="R10" s="13" t="s">
        <v>253</v>
      </c>
      <c r="S10" s="13">
        <v>2</v>
      </c>
      <c r="T10" s="13"/>
      <c r="U10" s="13"/>
      <c r="V10" s="13" t="s">
        <v>300</v>
      </c>
      <c r="W10" s="8">
        <v>43358</v>
      </c>
      <c r="X10" s="8">
        <v>43358</v>
      </c>
      <c r="Y10" s="13" t="s">
        <v>301</v>
      </c>
    </row>
    <row r="11" spans="1:25" x14ac:dyDescent="0.25">
      <c r="A11" s="13">
        <v>2018</v>
      </c>
      <c r="B11" s="8">
        <v>43282</v>
      </c>
      <c r="C11" s="8">
        <v>43373</v>
      </c>
      <c r="D11" s="9" t="s">
        <v>258</v>
      </c>
      <c r="E11" s="13" t="s">
        <v>66</v>
      </c>
      <c r="F11" s="9" t="s">
        <v>261</v>
      </c>
      <c r="G11" s="9" t="s">
        <v>264</v>
      </c>
      <c r="H11" s="4" t="s">
        <v>237</v>
      </c>
      <c r="I11" s="9" t="s">
        <v>302</v>
      </c>
      <c r="J11" s="10" t="s">
        <v>268</v>
      </c>
      <c r="K11" s="13"/>
      <c r="L11" s="9" t="s">
        <v>271</v>
      </c>
      <c r="M11" s="13">
        <v>2</v>
      </c>
      <c r="N11" s="13" t="s">
        <v>251</v>
      </c>
      <c r="O11" s="13" t="s">
        <v>252</v>
      </c>
      <c r="P11" s="17" t="s">
        <v>315</v>
      </c>
      <c r="Q11" s="10" t="s">
        <v>280</v>
      </c>
      <c r="R11" s="13" t="s">
        <v>253</v>
      </c>
      <c r="S11" s="13">
        <v>2</v>
      </c>
      <c r="T11" s="13"/>
      <c r="U11" s="13"/>
      <c r="V11" s="13" t="s">
        <v>300</v>
      </c>
      <c r="W11" s="8">
        <v>43358</v>
      </c>
      <c r="X11" s="8">
        <v>43358</v>
      </c>
      <c r="Y11" s="13" t="s">
        <v>301</v>
      </c>
    </row>
    <row r="12" spans="1:25" x14ac:dyDescent="0.25">
      <c r="A12" s="13">
        <v>2018</v>
      </c>
      <c r="B12" s="8">
        <v>43282</v>
      </c>
      <c r="C12" s="8">
        <v>43373</v>
      </c>
      <c r="D12" s="9" t="s">
        <v>259</v>
      </c>
      <c r="E12" s="13" t="s">
        <v>66</v>
      </c>
      <c r="F12" s="9" t="s">
        <v>262</v>
      </c>
      <c r="G12" s="9" t="s">
        <v>265</v>
      </c>
      <c r="H12" s="4" t="s">
        <v>237</v>
      </c>
      <c r="I12" s="9" t="s">
        <v>302</v>
      </c>
      <c r="J12" s="10" t="s">
        <v>269</v>
      </c>
      <c r="K12" s="13"/>
      <c r="L12" s="9" t="s">
        <v>272</v>
      </c>
      <c r="M12" s="13">
        <v>2</v>
      </c>
      <c r="N12" s="13" t="s">
        <v>251</v>
      </c>
      <c r="O12" s="13" t="s">
        <v>252</v>
      </c>
      <c r="P12" s="17" t="s">
        <v>315</v>
      </c>
      <c r="Q12" s="10" t="s">
        <v>280</v>
      </c>
      <c r="R12" s="13" t="s">
        <v>253</v>
      </c>
      <c r="S12" s="13">
        <v>2</v>
      </c>
      <c r="T12" s="13"/>
      <c r="U12" s="13"/>
      <c r="V12" s="13" t="s">
        <v>300</v>
      </c>
      <c r="W12" s="8">
        <v>43358</v>
      </c>
      <c r="X12" s="8">
        <v>43358</v>
      </c>
      <c r="Y12" s="13" t="s">
        <v>301</v>
      </c>
    </row>
    <row r="13" spans="1:25" x14ac:dyDescent="0.25">
      <c r="A13" s="13">
        <v>2018</v>
      </c>
      <c r="B13" s="8">
        <v>43282</v>
      </c>
      <c r="C13" s="8">
        <v>43373</v>
      </c>
      <c r="D13" s="9" t="s">
        <v>260</v>
      </c>
      <c r="E13" s="13" t="s">
        <v>66</v>
      </c>
      <c r="F13" s="9" t="s">
        <v>262</v>
      </c>
      <c r="G13" s="9" t="s">
        <v>266</v>
      </c>
      <c r="H13" s="4" t="s">
        <v>237</v>
      </c>
      <c r="I13" s="9" t="s">
        <v>302</v>
      </c>
      <c r="J13" s="10" t="s">
        <v>269</v>
      </c>
      <c r="K13" s="13"/>
      <c r="L13" s="9" t="s">
        <v>271</v>
      </c>
      <c r="M13" s="13">
        <v>2</v>
      </c>
      <c r="N13" s="13" t="s">
        <v>251</v>
      </c>
      <c r="O13" s="13" t="s">
        <v>252</v>
      </c>
      <c r="P13" s="17" t="s">
        <v>315</v>
      </c>
      <c r="Q13" s="10" t="s">
        <v>281</v>
      </c>
      <c r="R13" s="13" t="s">
        <v>253</v>
      </c>
      <c r="S13" s="13">
        <v>2</v>
      </c>
      <c r="T13" s="13"/>
      <c r="U13" s="13"/>
      <c r="V13" s="13" t="s">
        <v>300</v>
      </c>
      <c r="W13" s="8">
        <v>43358</v>
      </c>
      <c r="X13" s="8">
        <v>43358</v>
      </c>
      <c r="Y13" s="13" t="s">
        <v>301</v>
      </c>
    </row>
    <row r="14" spans="1:25" x14ac:dyDescent="0.25">
      <c r="A14" s="13">
        <v>2018</v>
      </c>
      <c r="B14" s="8">
        <v>43282</v>
      </c>
      <c r="C14" s="8">
        <v>43373</v>
      </c>
      <c r="D14" s="9" t="s">
        <v>291</v>
      </c>
      <c r="E14" s="13" t="s">
        <v>66</v>
      </c>
      <c r="F14" s="9" t="s">
        <v>292</v>
      </c>
      <c r="G14" s="9" t="s">
        <v>293</v>
      </c>
      <c r="H14" s="4" t="s">
        <v>237</v>
      </c>
      <c r="I14" s="9" t="s">
        <v>294</v>
      </c>
      <c r="J14" s="9" t="s">
        <v>295</v>
      </c>
      <c r="K14" s="13"/>
      <c r="L14" s="9" t="s">
        <v>296</v>
      </c>
      <c r="M14" s="13">
        <v>3</v>
      </c>
      <c r="N14" s="13" t="s">
        <v>251</v>
      </c>
      <c r="O14" s="13" t="s">
        <v>252</v>
      </c>
      <c r="P14" s="17" t="s">
        <v>315</v>
      </c>
      <c r="Q14" s="9" t="s">
        <v>298</v>
      </c>
      <c r="R14" s="13" t="s">
        <v>253</v>
      </c>
      <c r="S14" s="13">
        <v>3</v>
      </c>
      <c r="T14" s="13"/>
      <c r="U14" s="13"/>
      <c r="V14" s="13" t="s">
        <v>300</v>
      </c>
      <c r="W14" s="8">
        <v>43358</v>
      </c>
      <c r="X14" s="8">
        <v>43358</v>
      </c>
      <c r="Y14" s="13" t="s">
        <v>301</v>
      </c>
    </row>
    <row r="15" spans="1:25" x14ac:dyDescent="0.25">
      <c r="A15" s="15">
        <v>2018</v>
      </c>
      <c r="B15" s="8">
        <v>43282</v>
      </c>
      <c r="C15" s="8">
        <v>43373</v>
      </c>
      <c r="D15" s="9" t="s">
        <v>305</v>
      </c>
      <c r="E15" t="s">
        <v>66</v>
      </c>
      <c r="F15" s="9" t="s">
        <v>304</v>
      </c>
      <c r="G15" s="9" t="s">
        <v>306</v>
      </c>
      <c r="H15" s="4" t="s">
        <v>307</v>
      </c>
      <c r="I15" s="9" t="s">
        <v>309</v>
      </c>
      <c r="J15" s="9" t="s">
        <v>308</v>
      </c>
      <c r="K15" s="12" t="s">
        <v>310</v>
      </c>
      <c r="L15" s="9" t="s">
        <v>311</v>
      </c>
      <c r="M15">
        <v>4</v>
      </c>
      <c r="N15" s="15" t="s">
        <v>251</v>
      </c>
      <c r="O15" s="17" t="s">
        <v>314</v>
      </c>
      <c r="P15" s="17" t="s">
        <v>315</v>
      </c>
      <c r="Q15" s="17" t="s">
        <v>314</v>
      </c>
      <c r="R15" s="17" t="s">
        <v>316</v>
      </c>
      <c r="S15">
        <v>4</v>
      </c>
      <c r="T15" s="7" t="s">
        <v>317</v>
      </c>
      <c r="U15" s="7" t="s">
        <v>318</v>
      </c>
      <c r="V15" t="s">
        <v>319</v>
      </c>
      <c r="W15" s="8">
        <v>43358</v>
      </c>
      <c r="X15" s="8">
        <v>43358</v>
      </c>
    </row>
    <row r="16" spans="1:25" x14ac:dyDescent="0.25">
      <c r="A16" s="15">
        <v>2018</v>
      </c>
      <c r="B16" s="8">
        <v>43282</v>
      </c>
      <c r="C16" s="8">
        <v>43373</v>
      </c>
      <c r="D16" s="9" t="s">
        <v>320</v>
      </c>
      <c r="E16" t="s">
        <v>66</v>
      </c>
      <c r="F16" s="9" t="s">
        <v>304</v>
      </c>
      <c r="G16" s="9" t="s">
        <v>321</v>
      </c>
      <c r="H16" s="4" t="s">
        <v>307</v>
      </c>
      <c r="I16" s="9" t="s">
        <v>309</v>
      </c>
      <c r="J16" s="9" t="s">
        <v>308</v>
      </c>
      <c r="K16" s="12" t="s">
        <v>322</v>
      </c>
      <c r="L16" s="9" t="s">
        <v>323</v>
      </c>
      <c r="M16">
        <v>4</v>
      </c>
      <c r="N16" s="15" t="s">
        <v>251</v>
      </c>
      <c r="O16" s="17" t="s">
        <v>314</v>
      </c>
      <c r="P16" s="17" t="s">
        <v>315</v>
      </c>
      <c r="Q16" s="17" t="s">
        <v>314</v>
      </c>
      <c r="R16" s="17" t="s">
        <v>316</v>
      </c>
      <c r="S16">
        <v>4</v>
      </c>
      <c r="T16" s="7" t="s">
        <v>324</v>
      </c>
      <c r="U16" s="7" t="s">
        <v>318</v>
      </c>
      <c r="V16" s="15" t="s">
        <v>319</v>
      </c>
      <c r="W16" s="8">
        <v>43358</v>
      </c>
      <c r="X16" s="8">
        <v>43358</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K9" r:id="rId2"/>
    <hyperlink ref="T8" r:id="rId3"/>
    <hyperlink ref="U8" r:id="rId4"/>
    <hyperlink ref="U9" r:id="rId5"/>
    <hyperlink ref="T9" r:id="rId6"/>
    <hyperlink ref="K15" r:id="rId7"/>
    <hyperlink ref="T15" r:id="rId8"/>
    <hyperlink ref="U15" r:id="rId9"/>
    <hyperlink ref="K16" r:id="rId10"/>
    <hyperlink ref="T16" r:id="rId11"/>
    <hyperlink ref="U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R11" sqref="R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114</v>
      </c>
      <c r="D4" t="s">
        <v>247</v>
      </c>
      <c r="E4">
        <v>703</v>
      </c>
      <c r="F4">
        <v>0</v>
      </c>
      <c r="G4" t="s">
        <v>132</v>
      </c>
      <c r="H4" t="s">
        <v>187</v>
      </c>
      <c r="I4">
        <v>67</v>
      </c>
      <c r="J4" t="s">
        <v>248</v>
      </c>
      <c r="K4">
        <v>20</v>
      </c>
      <c r="L4" t="s">
        <v>249</v>
      </c>
      <c r="M4">
        <v>20</v>
      </c>
      <c r="N4" t="s">
        <v>187</v>
      </c>
      <c r="O4">
        <v>68000</v>
      </c>
      <c r="P4" s="11" t="s">
        <v>275</v>
      </c>
      <c r="Q4">
        <v>5021200</v>
      </c>
      <c r="R4" s="7" t="s">
        <v>246</v>
      </c>
      <c r="S4" t="s">
        <v>276</v>
      </c>
    </row>
    <row r="5" spans="1:19" x14ac:dyDescent="0.25">
      <c r="A5">
        <v>2</v>
      </c>
      <c r="B5" s="9" t="s">
        <v>273</v>
      </c>
      <c r="C5" s="3" t="s">
        <v>114</v>
      </c>
      <c r="D5" s="3" t="s">
        <v>247</v>
      </c>
      <c r="E5" s="3">
        <v>703</v>
      </c>
      <c r="F5" s="3">
        <v>0</v>
      </c>
      <c r="G5" s="3" t="s">
        <v>132</v>
      </c>
      <c r="H5" s="3" t="s">
        <v>187</v>
      </c>
      <c r="I5" s="3">
        <v>67</v>
      </c>
      <c r="J5" s="3" t="s">
        <v>248</v>
      </c>
      <c r="K5" s="3">
        <v>20</v>
      </c>
      <c r="L5" s="3" t="s">
        <v>249</v>
      </c>
      <c r="M5" s="3">
        <v>20</v>
      </c>
      <c r="N5" s="3" t="s">
        <v>187</v>
      </c>
      <c r="O5" s="3">
        <v>68000</v>
      </c>
      <c r="P5" s="11" t="s">
        <v>275</v>
      </c>
      <c r="Q5" s="3">
        <v>5021200</v>
      </c>
      <c r="R5" s="7"/>
      <c r="S5" s="3" t="s">
        <v>276</v>
      </c>
    </row>
    <row r="6" spans="1:19" x14ac:dyDescent="0.25">
      <c r="A6">
        <v>2</v>
      </c>
      <c r="B6" s="9" t="s">
        <v>277</v>
      </c>
      <c r="C6" s="3" t="s">
        <v>114</v>
      </c>
      <c r="D6" s="3" t="s">
        <v>247</v>
      </c>
      <c r="E6" s="3">
        <v>703</v>
      </c>
      <c r="F6" s="3">
        <v>0</v>
      </c>
      <c r="G6" s="3" t="s">
        <v>132</v>
      </c>
      <c r="H6" s="3" t="s">
        <v>187</v>
      </c>
      <c r="I6" s="3">
        <v>67</v>
      </c>
      <c r="J6" s="3" t="s">
        <v>248</v>
      </c>
      <c r="K6" s="3">
        <v>20</v>
      </c>
      <c r="L6" s="3" t="s">
        <v>249</v>
      </c>
      <c r="M6" s="3">
        <v>20</v>
      </c>
      <c r="N6" s="3" t="s">
        <v>187</v>
      </c>
      <c r="O6" s="3">
        <v>68000</v>
      </c>
      <c r="P6" s="11" t="s">
        <v>275</v>
      </c>
      <c r="Q6" s="3">
        <v>5021200</v>
      </c>
      <c r="R6" s="7"/>
      <c r="S6" s="3" t="s">
        <v>276</v>
      </c>
    </row>
    <row r="7" spans="1:19" x14ac:dyDescent="0.25">
      <c r="A7">
        <v>2</v>
      </c>
      <c r="B7" s="9" t="s">
        <v>278</v>
      </c>
      <c r="C7" s="3" t="s">
        <v>114</v>
      </c>
      <c r="D7" s="3" t="s">
        <v>247</v>
      </c>
      <c r="E7" s="3">
        <v>703</v>
      </c>
      <c r="F7" s="3">
        <v>0</v>
      </c>
      <c r="G7" s="3" t="s">
        <v>132</v>
      </c>
      <c r="H7" s="3" t="s">
        <v>187</v>
      </c>
      <c r="I7" s="3">
        <v>67</v>
      </c>
      <c r="J7" s="3" t="s">
        <v>248</v>
      </c>
      <c r="K7" s="3">
        <v>20</v>
      </c>
      <c r="L7" s="3" t="s">
        <v>249</v>
      </c>
      <c r="M7" s="3">
        <v>20</v>
      </c>
      <c r="N7" s="3" t="s">
        <v>187</v>
      </c>
      <c r="O7" s="3">
        <v>68000</v>
      </c>
      <c r="P7" s="11" t="s">
        <v>275</v>
      </c>
      <c r="Q7" s="3">
        <v>5021200</v>
      </c>
      <c r="R7" s="7"/>
      <c r="S7" s="3" t="s">
        <v>276</v>
      </c>
    </row>
    <row r="8" spans="1:19" x14ac:dyDescent="0.25">
      <c r="A8">
        <v>2</v>
      </c>
      <c r="B8" s="9" t="s">
        <v>279</v>
      </c>
      <c r="C8" s="3" t="s">
        <v>114</v>
      </c>
      <c r="D8" s="3" t="s">
        <v>247</v>
      </c>
      <c r="E8" s="3">
        <v>703</v>
      </c>
      <c r="F8" s="3">
        <v>0</v>
      </c>
      <c r="G8" s="3" t="s">
        <v>132</v>
      </c>
      <c r="H8" s="3" t="s">
        <v>187</v>
      </c>
      <c r="I8" s="3">
        <v>67</v>
      </c>
      <c r="J8" s="3" t="s">
        <v>248</v>
      </c>
      <c r="K8" s="3">
        <v>20</v>
      </c>
      <c r="L8" s="3" t="s">
        <v>249</v>
      </c>
      <c r="M8" s="3">
        <v>20</v>
      </c>
      <c r="N8" s="3" t="s">
        <v>187</v>
      </c>
      <c r="O8" s="3">
        <v>68000</v>
      </c>
      <c r="P8" s="11" t="s">
        <v>275</v>
      </c>
      <c r="Q8" s="3">
        <v>5021200</v>
      </c>
      <c r="R8" s="7"/>
      <c r="S8" s="3" t="s">
        <v>276</v>
      </c>
    </row>
    <row r="9" spans="1:19" x14ac:dyDescent="0.25">
      <c r="A9">
        <v>3</v>
      </c>
      <c r="B9" s="9" t="s">
        <v>297</v>
      </c>
      <c r="C9" s="3" t="s">
        <v>114</v>
      </c>
      <c r="D9" s="3" t="s">
        <v>247</v>
      </c>
      <c r="E9" s="3">
        <v>703</v>
      </c>
      <c r="F9" s="3">
        <v>0</v>
      </c>
      <c r="G9" s="3" t="s">
        <v>132</v>
      </c>
      <c r="H9" s="3" t="s">
        <v>187</v>
      </c>
      <c r="I9" s="3">
        <v>67</v>
      </c>
      <c r="J9" s="3" t="s">
        <v>248</v>
      </c>
      <c r="K9" s="3">
        <v>20</v>
      </c>
      <c r="L9" s="3" t="s">
        <v>249</v>
      </c>
      <c r="M9" s="3">
        <v>20</v>
      </c>
      <c r="N9" s="3" t="s">
        <v>187</v>
      </c>
      <c r="O9" s="3">
        <v>68000</v>
      </c>
      <c r="P9" s="11" t="s">
        <v>275</v>
      </c>
      <c r="Q9" s="3">
        <v>5021200</v>
      </c>
      <c r="R9" s="7"/>
      <c r="S9" s="3" t="s">
        <v>276</v>
      </c>
    </row>
    <row r="10" spans="1:19" x14ac:dyDescent="0.25">
      <c r="A10">
        <v>4</v>
      </c>
      <c r="B10" s="9" t="s">
        <v>325</v>
      </c>
      <c r="C10" s="16" t="s">
        <v>114</v>
      </c>
      <c r="D10" s="16" t="s">
        <v>247</v>
      </c>
      <c r="E10" s="16">
        <v>703</v>
      </c>
      <c r="F10" s="16">
        <v>0</v>
      </c>
      <c r="G10" s="16" t="s">
        <v>132</v>
      </c>
      <c r="H10" s="16" t="s">
        <v>187</v>
      </c>
      <c r="I10" s="16">
        <v>67</v>
      </c>
      <c r="J10" s="16" t="s">
        <v>248</v>
      </c>
      <c r="K10" s="16">
        <v>20</v>
      </c>
      <c r="L10" s="16" t="s">
        <v>249</v>
      </c>
      <c r="M10" s="16">
        <v>20</v>
      </c>
      <c r="N10" s="16" t="s">
        <v>187</v>
      </c>
      <c r="O10" s="16">
        <v>68000</v>
      </c>
      <c r="P10" s="11" t="s">
        <v>275</v>
      </c>
      <c r="Q10" s="16">
        <v>5021200</v>
      </c>
      <c r="R10" s="7" t="s">
        <v>313</v>
      </c>
      <c r="S10" s="16" t="s">
        <v>276</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 ref="R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4" sqref="B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7" t="s">
        <v>246</v>
      </c>
      <c r="D4" t="s">
        <v>114</v>
      </c>
      <c r="E4" t="s">
        <v>247</v>
      </c>
      <c r="F4">
        <v>703</v>
      </c>
      <c r="G4">
        <v>0</v>
      </c>
      <c r="H4" t="s">
        <v>132</v>
      </c>
      <c r="I4" t="s">
        <v>187</v>
      </c>
      <c r="J4" s="9">
        <v>67</v>
      </c>
      <c r="K4" s="9" t="s">
        <v>274</v>
      </c>
      <c r="L4" s="9">
        <v>67</v>
      </c>
      <c r="M4" t="s">
        <v>250</v>
      </c>
      <c r="N4">
        <v>20</v>
      </c>
      <c r="O4" t="s">
        <v>187</v>
      </c>
      <c r="P4">
        <v>68000</v>
      </c>
      <c r="Q4" t="s">
        <v>303</v>
      </c>
    </row>
    <row r="5" spans="1:17" x14ac:dyDescent="0.25">
      <c r="A5">
        <v>2</v>
      </c>
      <c r="B5" s="9" t="s">
        <v>282</v>
      </c>
      <c r="C5" s="12" t="s">
        <v>283</v>
      </c>
      <c r="D5" s="9" t="s">
        <v>114</v>
      </c>
      <c r="E5" t="s">
        <v>247</v>
      </c>
      <c r="F5" s="9">
        <v>703</v>
      </c>
      <c r="G5">
        <v>0</v>
      </c>
      <c r="H5" s="9" t="s">
        <v>134</v>
      </c>
      <c r="I5" t="s">
        <v>187</v>
      </c>
      <c r="J5" s="9">
        <v>67</v>
      </c>
      <c r="K5" s="9" t="s">
        <v>274</v>
      </c>
      <c r="L5" s="9">
        <v>67</v>
      </c>
      <c r="M5" s="9" t="s">
        <v>274</v>
      </c>
      <c r="N5" s="9">
        <v>20</v>
      </c>
      <c r="O5" s="9" t="s">
        <v>187</v>
      </c>
      <c r="P5" s="9">
        <v>68000</v>
      </c>
      <c r="Q5" s="14" t="s">
        <v>303</v>
      </c>
    </row>
    <row r="6" spans="1:17" x14ac:dyDescent="0.25">
      <c r="A6">
        <v>2</v>
      </c>
      <c r="B6" s="9" t="s">
        <v>284</v>
      </c>
      <c r="C6" s="12" t="s">
        <v>285</v>
      </c>
      <c r="D6" s="9" t="s">
        <v>114</v>
      </c>
      <c r="E6" t="s">
        <v>247</v>
      </c>
      <c r="F6" s="9">
        <v>703</v>
      </c>
      <c r="G6">
        <v>0</v>
      </c>
      <c r="H6" s="9" t="s">
        <v>134</v>
      </c>
      <c r="I6" t="s">
        <v>187</v>
      </c>
      <c r="J6" s="9">
        <v>67</v>
      </c>
      <c r="K6" s="9" t="s">
        <v>274</v>
      </c>
      <c r="L6" s="9">
        <v>67</v>
      </c>
      <c r="M6" s="9" t="s">
        <v>274</v>
      </c>
      <c r="N6" s="9">
        <v>20</v>
      </c>
      <c r="O6" s="9" t="s">
        <v>187</v>
      </c>
      <c r="P6" s="9">
        <v>68000</v>
      </c>
      <c r="Q6" s="14" t="s">
        <v>303</v>
      </c>
    </row>
    <row r="7" spans="1:17" x14ac:dyDescent="0.25">
      <c r="A7">
        <v>2</v>
      </c>
      <c r="B7" s="9" t="s">
        <v>286</v>
      </c>
      <c r="C7" s="12" t="s">
        <v>287</v>
      </c>
      <c r="D7" s="9" t="s">
        <v>114</v>
      </c>
      <c r="E7" t="s">
        <v>247</v>
      </c>
      <c r="F7" s="9">
        <v>703</v>
      </c>
      <c r="G7">
        <v>0</v>
      </c>
      <c r="H7" s="9" t="s">
        <v>134</v>
      </c>
      <c r="I7" t="s">
        <v>187</v>
      </c>
      <c r="J7" s="9">
        <v>67</v>
      </c>
      <c r="K7" s="9" t="s">
        <v>274</v>
      </c>
      <c r="L7" s="9">
        <v>67</v>
      </c>
      <c r="M7" s="9" t="s">
        <v>274</v>
      </c>
      <c r="N7" s="9">
        <v>20</v>
      </c>
      <c r="O7" s="9" t="s">
        <v>187</v>
      </c>
      <c r="P7" s="9">
        <v>68000</v>
      </c>
      <c r="Q7" s="14" t="s">
        <v>303</v>
      </c>
    </row>
    <row r="8" spans="1:17" x14ac:dyDescent="0.25">
      <c r="A8">
        <v>2</v>
      </c>
      <c r="B8" s="9" t="s">
        <v>288</v>
      </c>
      <c r="C8" s="12" t="s">
        <v>289</v>
      </c>
      <c r="D8" s="9" t="s">
        <v>114</v>
      </c>
      <c r="E8" t="s">
        <v>247</v>
      </c>
      <c r="F8" s="9">
        <v>703</v>
      </c>
      <c r="G8">
        <v>0</v>
      </c>
      <c r="H8" s="9" t="s">
        <v>134</v>
      </c>
      <c r="I8" t="s">
        <v>187</v>
      </c>
      <c r="J8" s="9">
        <v>67</v>
      </c>
      <c r="K8" s="9" t="s">
        <v>274</v>
      </c>
      <c r="L8" s="9">
        <v>67</v>
      </c>
      <c r="M8" s="9" t="s">
        <v>274</v>
      </c>
      <c r="N8" s="9">
        <v>20</v>
      </c>
      <c r="O8" s="9" t="s">
        <v>187</v>
      </c>
      <c r="P8" s="9">
        <v>68000</v>
      </c>
      <c r="Q8" s="14" t="s">
        <v>303</v>
      </c>
    </row>
    <row r="9" spans="1:17" x14ac:dyDescent="0.25">
      <c r="A9">
        <v>3</v>
      </c>
      <c r="B9" s="3" t="s">
        <v>245</v>
      </c>
      <c r="C9" s="7" t="s">
        <v>299</v>
      </c>
      <c r="D9" s="3" t="s">
        <v>114</v>
      </c>
      <c r="E9" s="3" t="s">
        <v>247</v>
      </c>
      <c r="F9" s="3">
        <v>703</v>
      </c>
      <c r="G9" s="3">
        <v>0</v>
      </c>
      <c r="H9" s="3" t="s">
        <v>132</v>
      </c>
      <c r="I9" s="3" t="s">
        <v>187</v>
      </c>
      <c r="J9" s="9">
        <v>67</v>
      </c>
      <c r="K9" s="9" t="s">
        <v>274</v>
      </c>
      <c r="L9" s="9">
        <v>67</v>
      </c>
      <c r="M9" s="3" t="s">
        <v>250</v>
      </c>
      <c r="N9" s="3">
        <v>20</v>
      </c>
      <c r="O9" s="3" t="s">
        <v>187</v>
      </c>
      <c r="P9" s="3">
        <v>68000</v>
      </c>
      <c r="Q9" s="14" t="s">
        <v>303</v>
      </c>
    </row>
    <row r="10" spans="1:17" x14ac:dyDescent="0.25">
      <c r="A10">
        <v>4</v>
      </c>
      <c r="B10" s="15" t="s">
        <v>312</v>
      </c>
      <c r="C10" s="7" t="s">
        <v>313</v>
      </c>
      <c r="D10" s="15" t="s">
        <v>114</v>
      </c>
      <c r="E10" s="15" t="s">
        <v>247</v>
      </c>
      <c r="F10" s="15">
        <v>703</v>
      </c>
      <c r="G10" s="15">
        <v>0</v>
      </c>
      <c r="H10" s="15" t="s">
        <v>132</v>
      </c>
      <c r="I10" s="15" t="s">
        <v>187</v>
      </c>
      <c r="J10" s="9">
        <v>67</v>
      </c>
      <c r="K10" s="9" t="s">
        <v>274</v>
      </c>
      <c r="L10" s="9">
        <v>67</v>
      </c>
      <c r="M10" s="15" t="s">
        <v>250</v>
      </c>
      <c r="N10" s="15">
        <v>20</v>
      </c>
      <c r="O10" s="15" t="s">
        <v>187</v>
      </c>
      <c r="P10" s="15">
        <v>68000</v>
      </c>
      <c r="Q10" s="15" t="s">
        <v>303</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 ref="C6" r:id="rId2"/>
    <hyperlink ref="C7" r:id="rId3"/>
    <hyperlink ref="C8" r:id="rId4"/>
    <hyperlink ref="C5"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2018-02-24T00:31:14Z</dcterms:created>
  <dcterms:modified xsi:type="dcterms:W3CDTF">2018-12-05T16:03:30Z</dcterms:modified>
</cp:coreProperties>
</file>