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6999" r:id="rId7" sheetId="5"/>
    <sheet name="Tabla_376984" r:id="rId8" sheetId="6"/>
    <sheet name="Hidden_1_Tabla_376984" r:id="rId9" sheetId="7"/>
    <sheet name="Tabla_376996" r:id="rId10" sheetId="8"/>
  </sheets>
  <definedNames>
    <definedName name="Hidden_14">Hidden_1!$A$1:$A$2</definedName>
    <definedName name="Hidden_25">Hidden_2!$A$1:$A$5</definedName>
    <definedName name="Hidden_336">Hidden_3!$A$1:$A$2</definedName>
    <definedName name="Hidden_1_Tabla_3769845">Hidden_1_Tabla_376984!$A$1:$A$3</definedName>
  </definedNames>
</workbook>
</file>

<file path=xl/sharedStrings.xml><?xml version="1.0" encoding="utf-8"?>
<sst xmlns="http://schemas.openxmlformats.org/spreadsheetml/2006/main" count="2118" uniqueCount="588">
  <si>
    <t>45660</t>
  </si>
  <si>
    <t>TÍTULO</t>
  </si>
  <si>
    <t>NOMBRE CORTO</t>
  </si>
  <si>
    <t>DESCRIPCIÓN</t>
  </si>
  <si>
    <t>Resultados adjudicaciones, invitaciones y licitaciones_Procedimientos de adjudicación directa</t>
  </si>
  <si>
    <t>LGTA70FXXVIIIB</t>
  </si>
  <si>
    <t>1</t>
  </si>
  <si>
    <t>4</t>
  </si>
  <si>
    <t>9</t>
  </si>
  <si>
    <t>2</t>
  </si>
  <si>
    <t>7</t>
  </si>
  <si>
    <t>10</t>
  </si>
  <si>
    <t>6</t>
  </si>
  <si>
    <t>13</t>
  </si>
  <si>
    <t>14</t>
  </si>
  <si>
    <t>376962</t>
  </si>
  <si>
    <t>376986</t>
  </si>
  <si>
    <t>376987</t>
  </si>
  <si>
    <t>376998</t>
  </si>
  <si>
    <t>376997</t>
  </si>
  <si>
    <t>376959</t>
  </si>
  <si>
    <t>376967</t>
  </si>
  <si>
    <t>376979</t>
  </si>
  <si>
    <t>376968</t>
  </si>
  <si>
    <t>376999</t>
  </si>
  <si>
    <t>376992</t>
  </si>
  <si>
    <t>376988</t>
  </si>
  <si>
    <t>376993</t>
  </si>
  <si>
    <t>376994</t>
  </si>
  <si>
    <t>376995</t>
  </si>
  <si>
    <t>376964</t>
  </si>
  <si>
    <t>376965</t>
  </si>
  <si>
    <t>376960</t>
  </si>
  <si>
    <t>376972</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</si>
  <si>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</si>
  <si>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</si>
  <si>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</si>
  <si>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</si>
  <si>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</si>
  <si>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</si>
  <si>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</si>
  <si>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</si>
  <si>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</si>
  <si>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</si>
  <si>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</si>
  <si>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</si>
  <si>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</si>
  <si>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</si>
  <si>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</si>
  <si>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</si>
  <si>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</si>
  <si>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</si>
  <si>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</si>
  <si>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</si>
  <si>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</si>
  <si>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</si>
  <si>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</si>
  <si>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</si>
  <si>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</si>
  <si>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</si>
  <si>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</si>
  <si>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</si>
  <si>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</si>
  <si>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</si>
  <si>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</si>
  <si>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</si>
  <si>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</si>
  <si>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</si>
  <si>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</si>
  <si>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</si>
  <si>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</si>
  <si>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</si>
  <si>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</si>
  <si>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</si>
  <si>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</si>
  <si>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</si>
  <si>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</si>
  <si>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</si>
  <si>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</si>
  <si>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</si>
  <si>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</si>
  <si>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</si>
  <si>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</si>
  <si>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</si>
  <si>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</si>
  <si>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</si>
  <si>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</si>
  <si>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</si>
  <si>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</si>
  <si>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</si>
  <si>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</si>
  <si>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</si>
  <si>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</si>
  <si>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</si>
  <si>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</si>
  <si>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</si>
  <si>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</si>
  <si>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</si>
  <si>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</si>
  <si>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</si>
  <si>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</si>
  <si>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</si>
  <si>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</si>
  <si>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</si>
  <si>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</si>
  <si>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</si>
  <si>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</si>
  <si>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</si>
  <si>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rg80R3aM7Lo=</t>
  </si>
  <si>
    <t>2018</t>
  </si>
  <si>
    <t>01/09/2018</t>
  </si>
  <si>
    <t>31/12/2018</t>
  </si>
  <si>
    <t/>
  </si>
  <si>
    <t>NO DISPONIBLE, VER NOTA</t>
  </si>
  <si>
    <t>5291424</t>
  </si>
  <si>
    <t>Subsecretaria de Comercio y Desarrollo Empresarial</t>
  </si>
  <si>
    <t>18/01/2019</t>
  </si>
  <si>
    <t>Durante el cuarto trimestre de 2018 del 01/09/2018 al 31/12/2018 la Subsecretaria de Desarrollo Empresarial no cuenta con procedimientos de licitación pública e invitación restringida. La Dirección de Desarrollo y Promoción Comercial  perteneciente a esta Subsecretaria de Comercio y DEsarrollo Empresarial son los encargados de generar directamente las licitaciones.</t>
  </si>
  <si>
    <t>+mGaFtLuqhM=</t>
  </si>
  <si>
    <t>01/10/2018</t>
  </si>
  <si>
    <t>5276565</t>
  </si>
  <si>
    <t>0</t>
  </si>
  <si>
    <t>DIRECCIÓN DE DESARROLLO DE CLÚSTERS</t>
  </si>
  <si>
    <t>DURANTE ESTE CUARTO TRIMESTRE QUE ABARCA DEL 01/10/2018 AL 31/12/2018, LA DIRECCIÓN DE DESARROLLO DE CLÚSTERS PERTENECIENTE A LA SECRETARIA DE ECONÒMIA NO CUENTA PROCEDIMIENTOS DE LICITACIÓN PÚBLICA E INVITACIÓN RESTRINGIDA.</t>
  </si>
  <si>
    <t>ZLXbgC7uKHE=</t>
  </si>
  <si>
    <t>01/01/2018</t>
  </si>
  <si>
    <t>31/03/2018</t>
  </si>
  <si>
    <t>NO DISPONIBLE VER NOTA</t>
  </si>
  <si>
    <t>2605663</t>
  </si>
  <si>
    <t>UNIDAD JURIDICA</t>
  </si>
  <si>
    <t>15/01/2019</t>
  </si>
  <si>
    <t>DURANTE ESTE PRIMER TRIMESTRE QUE ABARCA DEL 01/01/2018 A 31/03/2018, LA UNIDAD JURIDICA PERTENECIENTE A LA SECRETARIA DE ECONOMÌA NO CUENTA PROCEDIMIENTOS DE LICITACIÓN PÚBLICA E INVITACIÓN RESTRINGIDA.</t>
  </si>
  <si>
    <t>m5xFPZNDN1g=</t>
  </si>
  <si>
    <t>01/04/2018</t>
  </si>
  <si>
    <t>30/06/2018</t>
  </si>
  <si>
    <t>2605662</t>
  </si>
  <si>
    <t>DURANTE ESTE SEGUNDO TRIMESTRE QUE ABARCA DEL 01/04/2018 A 30/06/2018, LA UNIDAD JURIDICA PERTENECIENTE A LA SECRETARIA DE ECONOMÌA NO CUENTA PROCEDIMIENTOS DE LICITACIÓN PÚBLICA E INVITACIÓN RESTRINGIDA.</t>
  </si>
  <si>
    <t>Pn6AV4BLBzQ=</t>
  </si>
  <si>
    <t>01/07/2018</t>
  </si>
  <si>
    <t>30/09/2018</t>
  </si>
  <si>
    <t>2605661</t>
  </si>
  <si>
    <t>DURANTE ESTE TERCER TRIMESTRE QUE ABARCA DEL 01/07/2018 A 30/09/2018, LA UNIDAD JURIDICA PERTENECIENTE A LA SECRETARIA DE ECONOMÌA NO CUENTA PROCEDIMIENTOS DE LICITACIÓN PÚBLICA E INVITACIÓN RESTRINGIDA.</t>
  </si>
  <si>
    <t>DQLuVQfKl2M=</t>
  </si>
  <si>
    <t>Adjudicación directa</t>
  </si>
  <si>
    <t>Servicios</t>
  </si>
  <si>
    <t>CPS034</t>
  </si>
  <si>
    <t>AUTORIZADO MEDIANTE ACUERDO EMITIDO POR EL COMITÉ DE ADQUISICIONES ENAJENACIONES ARRENDAMIENTOS Y SERVICIOS DEL ESTADO DE OAXACA EN LA SESION ORDINARIA  040/2018 DE FECHA  02 DE OCTUBRE DE 2018 Y SE CUENTA CON LA AUTORIZACION DE RECURSOS EMITIDA POR LA SECRETARIA DE FINANZAS DEL PODER EJECUTIVO MEDIANTE OFICIO SF/SPIP/DPIP/DDCP400/2232/2018</t>
  </si>
  <si>
    <t>SERVICIO INTEGRAL DE HOSPEDAJE Y ALIMENTOS PARA LOS PARTICIPANTES DE LA CONVENCION NACIONAL DE DIRECTORES Y GERENTES DE CANACINTRA.</t>
  </si>
  <si>
    <t>2584955</t>
  </si>
  <si>
    <t>ANDRES RAUL</t>
  </si>
  <si>
    <t>RUIZ</t>
  </si>
  <si>
    <t>MENDEZ</t>
  </si>
  <si>
    <t>INMOBILIARIA DEL VALLE DE ANTEQUERA SA DE CV</t>
  </si>
  <si>
    <t>IVA801105SW1</t>
  </si>
  <si>
    <t>COORDINACION GENERAL DE ZONAS ECONOMICAS ESPECIALES</t>
  </si>
  <si>
    <t>04/10/2018</t>
  </si>
  <si>
    <t>364892.99</t>
  </si>
  <si>
    <t>430364.54</t>
  </si>
  <si>
    <t>PESO MEXICANO</t>
  </si>
  <si>
    <t>SERVICIO INTEGRAL DE HOSPEDAJE Y ALIMENTOS PARA PARTICIPANTES DE LA CONVENCION DE DIRECTORES Y GERENTES DE CANACINTRA</t>
  </si>
  <si>
    <t>07/10/2018</t>
  </si>
  <si>
    <t>http://www.economia.oaxaca.gob.mx/wp-content/uploads/2019/01/CONTRATO-CPS034.pdf</t>
  </si>
  <si>
    <t>SECRETARIA DE FINANZAS</t>
  </si>
  <si>
    <t>I/drAKCc1lU=</t>
  </si>
  <si>
    <t>CPS035</t>
  </si>
  <si>
    <t>SERVIO DE BANQUETE MENU TRES TIEMPOS Y SERVICIO DE MESEROS Y CAPITAN PARA LOS PARTICIPANTES DE LA CONVENCION NACIONAL  DE DIRECTORES Y GERENTES DE LA CANACINTRA</t>
  </si>
  <si>
    <t>2584954</t>
  </si>
  <si>
    <t>MARTINA</t>
  </si>
  <si>
    <t>ESCOBAR</t>
  </si>
  <si>
    <t>MONTERO</t>
  </si>
  <si>
    <t>CATEDRAL RESTAURANT BAR S.A DE C.V</t>
  </si>
  <si>
    <t>CRB820212MK3</t>
  </si>
  <si>
    <t>05/10/2018</t>
  </si>
  <si>
    <t>109741.5</t>
  </si>
  <si>
    <t>127300.14</t>
  </si>
  <si>
    <t>SERVICIO DE BANQUETE MENU DE TRES TIEMPOS Y SERVICIO DE MESEROS Y CAPITAN PARA LOS PARTICIPANTES DE LA CONVENCION NACIONAL DE DIRECTORES Y GERENTES DE LA CANACINTRA</t>
  </si>
  <si>
    <t>http://www.economia.oaxaca.gob.mx/wp-content/uploads/2019/01/CONTRATO-CPS035.pdf</t>
  </si>
  <si>
    <t>xSM79StU04M=</t>
  </si>
  <si>
    <t>2584943</t>
  </si>
  <si>
    <t>cnoKl1OopyQ=</t>
  </si>
  <si>
    <t>2584942</t>
  </si>
  <si>
    <t>RRqxqOg+hEk=</t>
  </si>
  <si>
    <t>Servicio Integral para la realización de la “Feria Internacional del Mezcal 2018”</t>
  </si>
  <si>
    <t>134 de la Constitución Política de los Estados Unidos Mexicanos 2 y 137 de la Constitución Política del Estado Libre y Soberano de Oaxaca; 1, 3 fracción I, 27 fracción XV y 46-A fracciones VII, X, XI y XXX de la de la Ley Orgánica del Poder Ejecutivo del Estado de Oaxaca; 1, 7, 11, 21, 22, 25 fracción X, 45, 46 fracción V de la Ley de Adquisiciones, Enajenaciones, Arrendamientos, Prestación de Servicios y Administración de Bienes Muebles e Inmuebles del Estado de Oaxaca, 24 penúltimo párrafo y 45 fracción V del Reglamento Adquisiciones, Enajenaciones, Arrendamientos, Prestación de Servicios y Administración de Bienes Muebles e Inmuebles del Estado de Oaxaca.</t>
  </si>
  <si>
    <t>Servicio Integral para la realización de la "Feria Internacional del Mezcal 2018" a realizarse del 21 al 30 de julio 2018 en el Paseo Juárez "El Llano".</t>
  </si>
  <si>
    <t>2077657</t>
  </si>
  <si>
    <t>Aureliano Gildardo</t>
  </si>
  <si>
    <t>Sierra</t>
  </si>
  <si>
    <t>Castro</t>
  </si>
  <si>
    <t>Alquileres y Eventos SICA</t>
  </si>
  <si>
    <t>SICA620616BX6</t>
  </si>
  <si>
    <t>Dirección de Desarrollo y Promoción Comercial</t>
  </si>
  <si>
    <t>Direccion de Desarrollo y Promoción Comercial</t>
  </si>
  <si>
    <t>SE/UJ/CPSI/029/2018</t>
  </si>
  <si>
    <t>04/07/2018</t>
  </si>
  <si>
    <t>4251159.48</t>
  </si>
  <si>
    <t>4931345</t>
  </si>
  <si>
    <t>MMX</t>
  </si>
  <si>
    <t>Transferencia electrónica</t>
  </si>
  <si>
    <t>La contratacion de un servicio integral para la realización de la Feria Internacional del Mezcal 2018, a celebrarse del 21 al 30 de julio de 2018 en el Paseo Juárez "el Llano".</t>
  </si>
  <si>
    <t>493134.5</t>
  </si>
  <si>
    <t>20/07/2018</t>
  </si>
  <si>
    <t>30/07/2018</t>
  </si>
  <si>
    <t>http://www.economia.oaxaca.gob.mx/wp-content/uploads/2019/03/Contrato-FIM-2018.pdf</t>
  </si>
  <si>
    <t>Estatales</t>
  </si>
  <si>
    <t>ABAAA0617 DEUDA DIRECTA CORTO PLAZO 1100 MDP</t>
  </si>
  <si>
    <t>No</t>
  </si>
  <si>
    <t>Dirección Administrativa</t>
  </si>
  <si>
    <t>20/01/2019</t>
  </si>
  <si>
    <t>83aOgTfEGc8=</t>
  </si>
  <si>
    <t>Contrato de Prestación de Servicios de Traslado de Valores</t>
  </si>
  <si>
    <t>Articulos 3 fracción I, 27 fracción XV y 46 A de la Ley Organica del Poder Ejecutivo del Estado de Oaxaca.</t>
  </si>
  <si>
    <t>Contrato de Prestación de Servicios de Traslado de Valores  en el evento "Feria Internacional del Mezcal 2018".</t>
  </si>
  <si>
    <t>2077656</t>
  </si>
  <si>
    <t>GLOBAL GESORI SEGURIDAD PRIVADA Y TRASLADO DE VALORES, S.A DE C.V.</t>
  </si>
  <si>
    <t>GGS1306183D7</t>
  </si>
  <si>
    <t>19/07/2018</t>
  </si>
  <si>
    <t>24888.2</t>
  </si>
  <si>
    <t>28870.31</t>
  </si>
  <si>
    <t>La prestacion de servicios de transporte de valores en el evento denominado Feria Internacional del Mezcal 2018, a celebrarse del 21 al 30 de julio de 2018.</t>
  </si>
  <si>
    <t>21/07/2018</t>
  </si>
  <si>
    <t>http://www.economia.oaxaca.gob.mx/wp-content/uploads/2019/03/Contrato-Servicio-de-Valores.pdf</t>
  </si>
  <si>
    <t>nL92ATHBWio=</t>
  </si>
  <si>
    <t>VI Macrorueda de Negocios Alianza del Pacifico 2018</t>
  </si>
  <si>
    <t>134 de la Constitución Política de los Estados Unidos Mexicanos 2 y 137 de la Constitución Política del Estado Libre y Soberano de Oaxaca; 1, 3 fracción I, 27 fracción XV y 46-A fracciones I, V, VII, X, XI y XXX de la de la Ley Orgánica del Poder Ejecutivo del Estado de Oaxaca; 1, 7, 11, 21, 22, 25 fracción X, 45, 46 fracción V de la Ley de Adquisiciones, Enajenaciones, Arrendamientos, Prestación de Servicios y Administración de Bienes Muebles e Inmuebles del Estado de Oaxaca y 45 fracción V del Reglamento de la Ley de Adquisiciones, Enajenaciones, Arrendamientos, Prestación de Servicios y Administración de Bienes Muebles e Inmuebles del Estado de Oaxaca</t>
  </si>
  <si>
    <t>Servicio Integral para la realización de la "VI Macrorueda de Negocios Alianza del Pacifico 2018", a realizarse el 30 y 31 de agosto 2018.</t>
  </si>
  <si>
    <t>2077655</t>
  </si>
  <si>
    <t>SOLUCIONES EMPRESARIALES ARMENTA ENLACE S.A DE C.V.</t>
  </si>
  <si>
    <t>SEA1607288T1</t>
  </si>
  <si>
    <t>Subsecretaría de  Desarrollo Sectorial y Atracción de Inversión</t>
  </si>
  <si>
    <t>Subsecretaría de Desarrollo Sectorial y Atracción de Inversión</t>
  </si>
  <si>
    <t>SE/UJ/CPS032/2018</t>
  </si>
  <si>
    <t>23/08/2018</t>
  </si>
  <si>
    <t>2122516.08</t>
  </si>
  <si>
    <t>2462118.65</t>
  </si>
  <si>
    <t>La prestación de un Servicio Integral para la realización de la "VI Macrorueda de Negocios Alianza del Pacífico 2018" a realizarse el 30 y 31 de agosto del presente año, en las instalaciones del Centro Cultural y de Convenciones de Oaxaca.</t>
  </si>
  <si>
    <t>29/08/2018</t>
  </si>
  <si>
    <t>31/08/2018</t>
  </si>
  <si>
    <t>http://www.economia.oaxaca.gob.mx/wp-content/uploads/2019/03/contrato-VI-macrorueda.pdf</t>
  </si>
  <si>
    <t>yRNS9JKHcHc=</t>
  </si>
  <si>
    <t>Adquisiciones</t>
  </si>
  <si>
    <t>Feria Hannover Messe 2018, Alemania</t>
  </si>
  <si>
    <t>Artículos 134 de la Constitución Política de los Estados Unidos Mexicanos; 2° párrafo tercero, 137 de la Constitución Política del Estado Libre y Soberano de Oaxaca; 1, 3 fracción I, 27 fracción XV y 46-A fracción I, VII y XI de la Ley Orgánica del Poder Ejecutivo del Estado de Oaxaca; 1, 7, 11, 26, 27 fracción VIII y 28 fracción II y último párrafo de la Ley de Adquisiciones, Enajenaciones, Arrendamientos, Prestación de Servicios y Administración de Bienes Muebles e Inmuebles del Estado de Oaxaca; 1, 13, 15, 19 fracción II y 20 del Reglamento de la Ley de Adquisiciones, Enajenaciones, Arrendamientos, Prestación de Servicios y Administración de Bienes Muebles e Inmuebles del Estado de Oaxaca; artículo 87 del Decreto de Presupuesto de Egresos del Estado de Oaxaca para el Ejercicio Fiscal 2018; y, eje IV Oaxaca Productivo e Innovador 4.5. Impulso a la economía y Zonas Económicas Especiales objetivo 1 y 2 del Plan Estatal de Desarrollo 2016-2022.</t>
  </si>
  <si>
    <t>400 memorias USB con capacidad 4GB, para asistentes a la Feria Hannover Messe 2018</t>
  </si>
  <si>
    <t>2077654</t>
  </si>
  <si>
    <t>Comercializadora Carioca S.A de C.V</t>
  </si>
  <si>
    <t>CCA140714AMA</t>
  </si>
  <si>
    <t>Subsecretaría de Desarrollo Sectorial y Atraccion de Inversón.</t>
  </si>
  <si>
    <t>SE/PEDIDO/002/2018</t>
  </si>
  <si>
    <t>12/04/2018</t>
  </si>
  <si>
    <t>59200</t>
  </si>
  <si>
    <t>68672</t>
  </si>
  <si>
    <t>“El Proveedor” se obliga con “La Secretaría” a entregar los bienes ó servicios y en su caso la instalación de los mismos, conforme a las características, especificaciones, términos y condiciones que se establecen en el clausulado del presente pedido, y en la caratula del mismo.</t>
  </si>
  <si>
    <t>17/04/2018</t>
  </si>
  <si>
    <t>20/04/2018</t>
  </si>
  <si>
    <t>http://www.economia.oaxaca.gob.mx/wp-content/uploads/2019/03/pedido-002.pdf</t>
  </si>
  <si>
    <t>AALBA0118 ASIGNACION PARA INVERSIÓN</t>
  </si>
  <si>
    <t>GtA3rk89gAY=</t>
  </si>
  <si>
    <t>160 cajas con souvenirs oaxaqueños para invitados especiales y asistentes a mesas de negocios dentro de la Feria Hannover Messe 2018, Alemania</t>
  </si>
  <si>
    <t>2077653</t>
  </si>
  <si>
    <t>Diseño y Publicidad Hagnez S.A de C.V</t>
  </si>
  <si>
    <t>PAO151202QT5</t>
  </si>
  <si>
    <t>SE/PEDIDO/001/2018</t>
  </si>
  <si>
    <t>44480</t>
  </si>
  <si>
    <t>51596.8</t>
  </si>
  <si>
    <t>El Proveedor” se obliga con “La Secretaría” a entregar los bienes ó servicios y en su caso la instalación de los mismos, conforme a las características, especificaciones, términos y condiciones que se establecen en el clausulado del presente pedido, y en la caratula del mismo.</t>
  </si>
  <si>
    <t>http://www.economia.oaxaca.gob.mx/wp-content/uploads/2019/03/pedido-001.pdf</t>
  </si>
  <si>
    <t>fAIM0Kfvicg=</t>
  </si>
  <si>
    <t>SE/UJ/CPS020/2018</t>
  </si>
  <si>
    <t>ARTÍCULO 46-A DE LA LEY ÓRGANICA DEL PODER EJECUTIVO DEL ESTADO DE OAXACA</t>
  </si>
  <si>
    <t>EL OBJETO DEL PRESENTE CONTRATO ES LAPRESTACIÓN DE SERVICIOS DE COMERCIALIZACIÓN, DONDE LA SECRETARÍA CONTRATA " EL PRESTADOR DE SERVICIOS" PARA QUE PROPORCIONE SERVICIOS DE COMERCIALIZACIÓN REQUERIDOS PARA LA EJECUCUIÓN DELPROYECTO DENOMINADO "PROYECTO INTEGRAL PARA EL FORTALECIMIENTO DEL SECTOR AGROINDUSTRIAL DE LA REGIÓN DEL PAPALOAPAN Y VALLES CENTRALES"</t>
  </si>
  <si>
    <t>2068497</t>
  </si>
  <si>
    <t>SEPROC S.C.</t>
  </si>
  <si>
    <t>SEP060629DY3</t>
  </si>
  <si>
    <t>DEPARTAMENTO DE DESARROLLO REGIONAL</t>
  </si>
  <si>
    <t>SUBSECRETARÍA DE DESARROLLO SECTORIAL Y ATRACCIÓN DE INVERSIÓN</t>
  </si>
  <si>
    <t>07/05/2018</t>
  </si>
  <si>
    <t>5040000</t>
  </si>
  <si>
    <t>MXN</t>
  </si>
  <si>
    <t>TRANSFERENCIA ELECTRÓNICA</t>
  </si>
  <si>
    <t>504000</t>
  </si>
  <si>
    <t>31/07/2018</t>
  </si>
  <si>
    <t>http://www.economia.oaxaca.gob.mx/wp-content/uploads/2019/03/contrato-CPS020porveedor-SEPROC_-capacitacion.pdf</t>
  </si>
  <si>
    <t>ESTATAL Y FEDERAL</t>
  </si>
  <si>
    <t>PARTICIPANTES, ESTATAL Y FEDERAL</t>
  </si>
  <si>
    <t>DEPARTAMENTO DE VINCULACIÓN INSTITUCIONAL</t>
  </si>
  <si>
    <t>WUkw+ovgGmE=</t>
  </si>
  <si>
    <t>SE/UJ/CPS021/2018</t>
  </si>
  <si>
    <t>EL OBJETO DEL PRESENTE CONTRATO ES SUMINISTRO DE EQUIPAMIENTO PRODUCTIVO REQUERIDOS PARA LA EJECUCUIÓN DELPROYECTO DENOMINADO "PROYECTO INTEGRAL PARA EL FORTALECIMIENTO DEL SECTOR AGROINDUSTRIAL DE LA REGIÓN DEL PAPALOAPAN Y VALLES CENTRALES"</t>
  </si>
  <si>
    <t>2068496</t>
  </si>
  <si>
    <t>http://www.economia.oaxaca.gob.mx/wp-content/uploads/2018/11/contrato-CCV021proveedor-German_-equipamiento.pdf</t>
  </si>
  <si>
    <t>+2ExTcanOuI=</t>
  </si>
  <si>
    <t>SE/UJ/CPS022/2018</t>
  </si>
  <si>
    <t>EL OBJETO DEL PRESENTE CONTRATO ES LAPRESTACIÓN DE SERVICIOS DE CONSULTORIA Y CERTIFICACIÓN, DONDE LA SECRETARÍA CONTRATA " EL PRESTADOR DE SERVICIOS" PARA QUE PROPORCIONE SERVICIOS DE CONSULTORIA Y CERTIFICACIÓN, REQUERIDOS PARA LA EJECUCUIÓN DELPROYECTO DENOMINADO "PROYECTO INTEGRAL PARA EL FORTALECIMIENTO DEL SECTOR AGROINDUSTRIAL DE LA REGIÓN DEL PAPALOAPAN Y VALLES CENTRALES"</t>
  </si>
  <si>
    <t>2068495</t>
  </si>
  <si>
    <t>ESPECIALISTAS EN ADMINISTRACIÓN ARIAL S.A DE C.V</t>
  </si>
  <si>
    <t>EAA171014T62</t>
  </si>
  <si>
    <t>17/09/2018</t>
  </si>
  <si>
    <t>http://www.economia.oaxaca.gob.mx/wp-content/uploads/2018/11/contrato-CPS022_-proveedor-Arial_-consultoria-y-cert.pdf</t>
  </si>
  <si>
    <t>Vd5Jz2JKEuc=</t>
  </si>
  <si>
    <t>SE/UJ/CPS023/2018</t>
  </si>
  <si>
    <t>2068494</t>
  </si>
  <si>
    <t>CC2 MÉXICO S.C.</t>
  </si>
  <si>
    <t>CCM130319C73</t>
  </si>
  <si>
    <t>TRANFERENCIA ELECTRÓNICA</t>
  </si>
  <si>
    <t>30/08/2018</t>
  </si>
  <si>
    <t>http://www.economia.oaxaca.gob.mx/wp-content/uploads/2019/03/contrato-CPS023-provedor-Cc2-mexico_comercilizacion.pdf</t>
  </si>
  <si>
    <t>PARTICIPANTES. ESTATAL Y FEDERAL</t>
  </si>
  <si>
    <t>20/01/2013</t>
  </si>
  <si>
    <t>cs8DlcgaAbI=</t>
  </si>
  <si>
    <t>SE/UJ/CPS013/2018</t>
  </si>
  <si>
    <t>De conformidad en lo dispuesto por los articulos 82, 90 fraccion I de la Constitucion Politica del Estado libre y soberano de Oaxaca: 1,3 fraccion I, 27 fraccion XV, 46-A fracciones V y Xvde la ley Organica del Poder Ejecutivo del Estado de Oaxaca.</t>
  </si>
  <si>
    <t>El objeto del presente contrato es la prestación de servicios de Comercialización requeridos para la ejecución del proyecto denominado "Impulso para elevar la Competitividad de la Industria del Mezcal en el Estado de Oaxaca".</t>
  </si>
  <si>
    <t>2068493</t>
  </si>
  <si>
    <t>JESSICA</t>
  </si>
  <si>
    <t>ELORZA</t>
  </si>
  <si>
    <t>VÁSQUEZ</t>
  </si>
  <si>
    <t>PROMOTORA DE EVENTOS LA MONTAÑA S. DE R.L. DE C.V.</t>
  </si>
  <si>
    <t>Departamento de desarrollo de la industria del mezcal</t>
  </si>
  <si>
    <t>10/05/2018</t>
  </si>
  <si>
    <t>6375000</t>
  </si>
  <si>
    <t>637500</t>
  </si>
  <si>
    <t>30/11/2018</t>
  </si>
  <si>
    <t>http://www.economia.oaxaca.gob.mx/wp-content/uploads/2018/11/la-montana.pdf</t>
  </si>
  <si>
    <t>OBvYHW08w3c=</t>
  </si>
  <si>
    <t>SE/UJ/CPS012/2018</t>
  </si>
  <si>
    <t>El objeto del presente contrato es la prestación de servicios por tiempo determinado, donde "La Secretaría" contrata a "El prestador de servicios" para que proporcione servicios de Diseño e Innovación consistentes en el desarrollo e implementación de un sistema de manejo y tratamiento de vinazas para 12 fábricas productoras de mezcal cuyas especificaciones se describen a continuación.</t>
  </si>
  <si>
    <t>2068492</t>
  </si>
  <si>
    <t>ALAN RENÉ</t>
  </si>
  <si>
    <t>CRUZ</t>
  </si>
  <si>
    <t>CORDOVA</t>
  </si>
  <si>
    <t>Serviconstrucciones y Edificaciones Ecasef S.A. de C.V.</t>
  </si>
  <si>
    <t>SEE081028929</t>
  </si>
  <si>
    <t>http://www.economia.oaxaca.gob.mx/wp-content/uploads/2018/10/ecasef.pdf</t>
  </si>
  <si>
    <t>oDUrqGncK04=</t>
  </si>
  <si>
    <t>SE/UJ/CPS011/2018</t>
  </si>
  <si>
    <t>El objeto del presente contrato es la prestación del servicio de 12 Certificaciones Kosher de fábricas de mezcal ubicadas en el Estado de Oaxaca, requeridos para la ejecución del proyecto denominado "Impulso para elevar la Competitividad de la Industria del Mezcal en el Estado de Oaxaca"</t>
  </si>
  <si>
    <t>2068491</t>
  </si>
  <si>
    <t>LEONARDO</t>
  </si>
  <si>
    <t>LIBERSOHN</t>
  </si>
  <si>
    <t>LAPIDUS</t>
  </si>
  <si>
    <t>Monterrey Kosher S.A. de C.V.</t>
  </si>
  <si>
    <t>MKO150729I29</t>
  </si>
  <si>
    <t>http://www.economia.oaxaca.gob.mx/wp-content/uploads/2018/10/kosher.pdf</t>
  </si>
  <si>
    <t>T+hONAiCkM8=</t>
  </si>
  <si>
    <t>SE/UJ/CPS010/2018</t>
  </si>
  <si>
    <t>El objeto del presente contrato es la prestación de servicios donde "La Secretaría" contrata a "El prestador de servicios" para que propórcione servicios de Certificación de la NOM-070SCFI-2016 requeridos para la ejecución del proyecto denominado "Impulso para elevar la Competitividad de la Industria del Mezcal en el Estado de Oaxaca".</t>
  </si>
  <si>
    <t>2068490</t>
  </si>
  <si>
    <t>HIPOCRATES</t>
  </si>
  <si>
    <t>NOLASCO</t>
  </si>
  <si>
    <t>CANCINO</t>
  </si>
  <si>
    <t>Consejo Mexicano Regulador de la Calidad del Mezcal A.C.</t>
  </si>
  <si>
    <t>CMR971212NG2</t>
  </si>
  <si>
    <t>http://www.economia.oaxaca.gob.mx/wp-content/uploads/2018/10/crm.pdf</t>
  </si>
  <si>
    <t>WR57Dr8FjNE=</t>
  </si>
  <si>
    <t>SE/UJ/CCV015/2018</t>
  </si>
  <si>
    <t>El proveedor se obliga a suministrar, a "La Secretaría" el Equipo Productivo requerido para la ejecución del proyecto denominado  "Impulso para elevar la Competitividad de la Industria del Mezcal en el Estado de Oaxaca".</t>
  </si>
  <si>
    <t>2068489</t>
  </si>
  <si>
    <t>JUAN JOSÉ</t>
  </si>
  <si>
    <t>LÓPEZ</t>
  </si>
  <si>
    <t>DOMÍNGUEZ</t>
  </si>
  <si>
    <t>Compañía Comercial y de Servicios Altos Tinell S.A. de C.V.</t>
  </si>
  <si>
    <t>CSA101122C45</t>
  </si>
  <si>
    <t>http://www.economia.oaxaca.gob.mx/wp-content/uploads/2018/10/altos-tinel.pdf</t>
  </si>
  <si>
    <t>DmWQ9d8EPH0=</t>
  </si>
  <si>
    <t>SE/UJ/CPS014/2018</t>
  </si>
  <si>
    <t>El objeto del presente contrato es la prestación de servicios donde La Secretaría contrata a "La Prestadora de Servicios" para que proporcione servicios de Infraestructura Productiva requeridos para la ejecución del proyecto denominado "Impulso para elevar la Competitividad de la Industria del Mezcal en el Estado de Oaxaca".</t>
  </si>
  <si>
    <t>2068488</t>
  </si>
  <si>
    <t>LAURA</t>
  </si>
  <si>
    <t>VELÁSQUEZ</t>
  </si>
  <si>
    <t>Dirección de Supervisión, Prestación y Restauración de Obras, Grupo Juárez S.A. de C.V.</t>
  </si>
  <si>
    <t>SDR130215AD2</t>
  </si>
  <si>
    <t>http://www.economia.oaxaca.gob.mx/wp-content/uploads/2018/10/grupo-juarez.pdf</t>
  </si>
  <si>
    <t>5aVyi9ocegg=</t>
  </si>
  <si>
    <t>SE/UJ/CPS016/2018</t>
  </si>
  <si>
    <t>ARTICULOS 82, 90 FRACCION I DE LA CONSTITUCION POLITICA DEL ESTADO LIBRE Y SOBERANO DE OAXACA; 1,3 FACCION I, 27 FRACCION XV, 46-A FRACCION V DE LA LEY ORGANICA DEL PODER EJECUTIVO DEL ESTADO DE OAXACA; Y POR LO TANTO CUENTA CON LAS FACULTADES LEGALES SUFICIENTES PARA SUSCRIBIR PLENAMENTE ESTE CONTRATO, MISMA QUE A LA FECHA NO LE HAN SIDO MODIFICADAS, REVOCADAS O CANCELADAS.</t>
  </si>
  <si>
    <t>PRESTACION DE SERVICIOS  , DONDE LA SECRETARIA CONTRATA AL PRESTADOR DE SERVICIOS PARA QUE PROPORCIONE  LOS SERVICIOS DE CONSULTORIA,CAPACITACION Y COMEERCIALIZACION  REQUERIDOS PARA LA EJECUCION DEL PROYECTO DENOMINADO " PROGRAMA DE FORTALECIMIENTO, MODERNIZACION Y COMERCIALIZACIÓN DE LOS ESTABLECIMIENTOS "CONSUME OAXACA" DEL ISTMO DE TEHUANTEPEC.</t>
  </si>
  <si>
    <t>2068487</t>
  </si>
  <si>
    <t>IMPULSO MIPYMES  S.C.</t>
  </si>
  <si>
    <t>IMI150325CV4</t>
  </si>
  <si>
    <t>DEPARTAMENTO DE INNOVACION</t>
  </si>
  <si>
    <t>09/05/2018</t>
  </si>
  <si>
    <t>4000000</t>
  </si>
  <si>
    <t>400000</t>
  </si>
  <si>
    <t>http://www.economia.oaxaca.gob.mx/wp-content/uploads/2018/10/contrato-impulso.pdf</t>
  </si>
  <si>
    <t>PlD7Pmm82Ic=</t>
  </si>
  <si>
    <t>SE/UJ/CPS017/2018</t>
  </si>
  <si>
    <t>PRESTACION DE SERVICIOS DE INFRAESTRUCTURA PRODUCTIVA  REQUERIDOS PARA LA EJECUCiÓN DEL PROYECTO DENOMINADO "PROGRAMA  DE   FORTALECIMIENTO, MODERNIZACIÓN  Y   COMERCIALIZACIÓN  DE   LOS ESTABLECIMIENTOS  "CONSUME    OAXACA"    DEL    ISTMO     DE     TEHUANTEPEC".</t>
  </si>
  <si>
    <t>2068486</t>
  </si>
  <si>
    <t>CONSTRUCTORA MITSUO S.A. DE C.V.</t>
  </si>
  <si>
    <t>CMI150224T67</t>
  </si>
  <si>
    <t>30/10/2018</t>
  </si>
  <si>
    <t>http://www.economia.oaxaca.gob.mx/wp-content/uploads/2018/10/contrato-mitsuo.pdf</t>
  </si>
  <si>
    <t>ICp3s6Wt7o0=</t>
  </si>
  <si>
    <t>SE/UJ/CPS018/2018</t>
  </si>
  <si>
    <t>SUMINISTRAR EQUIPO PRODUCTIVO A LA SECRETARIA  PARA LA EJECUCION DEL PROYECTO DENOMINADO "PROGRAMA DE FORTALECIMIENTO , MODERNIZACIÓN Y COMERCIALIZACIÓN DE LOS ESTABLECIMIENTOS "CONSUME OAXACA" DEL ISTMO DE TEHUANTEPEC.</t>
  </si>
  <si>
    <t>2068485</t>
  </si>
  <si>
    <t>OCASO INTEGRADORES S.A. DE C.V.</t>
  </si>
  <si>
    <t>OIN091117756</t>
  </si>
  <si>
    <t>http://www.economia.oaxaca.gob.mx/wp-content/uploads/2018/11/transparencia-ocaso-2.pdf</t>
  </si>
  <si>
    <t>e/nciYQw7uk=</t>
  </si>
  <si>
    <t>SE/UJ/CPS019/2018</t>
  </si>
  <si>
    <t>PRESTACION DE UN SERVICIO INTEGRAL POR TIEMPO DETERMINADO , DONDE LA SECRETARIA CONTRATA AL PRESTADOR DE SERVICIOS PARA QUE PROPORCIONE CON EFICIENCIA LOS SERVICIOS DE CAPACITACION , INFRAESTRUCTURA PRODUCTIVA Y EQUIPAMIENTO PRODUCTIVO  REQUERIDOS PARA LA EJECUCION DEL PROYECTO DENOMINADO  "PROGRAMA DE MODERNIZACION Y PROFESIONALIZACIÓN DE MISCELÁNEAS EN EL ESTADO DE OAXACA".</t>
  </si>
  <si>
    <t>2068484</t>
  </si>
  <si>
    <t>IMPEL MEXICO TRADING S.A. DE C.V.</t>
  </si>
  <si>
    <t>IMT0608075K1</t>
  </si>
  <si>
    <t>1500000</t>
  </si>
  <si>
    <t>150000</t>
  </si>
  <si>
    <t>25/09/2018</t>
  </si>
  <si>
    <t>http://www.economia.oaxaca.gob.mx/wp-content/uploads/2018/10/contrato-impel.pdf</t>
  </si>
  <si>
    <t>PjH63NXMvtg=</t>
  </si>
  <si>
    <t>SE/UJ/CPS/024/2018</t>
  </si>
  <si>
    <t>Artículo 134 de la Constitución Política de los Estados Unidos Mexicanos; 2º párrafo tercero, 137 de la constitución Política del estado libre y soberano de Oaxaca, 1,3 fracción I, 27 fracción XV y 46-A fracción I, VII y XI de la Ley Orgánica del poder ejecutivo del Estado de Oaxaca; 1,7,11,26,27 fracción VIII y 28 fracción II y último párrafo de la Ley de Adquisiciones, Enajenaciones, Arrendamientos , Prestación de Servicios y Administración de Bienes Muebles e Inmuebles del Estado de Oaxaca; 1,13,15,19 fracción II y 20 del Reglamento de la Ley de Adquisiciones, Enajenaciones, Arrendamientos, Prestación de Servicios y Administración de Bienes Muebles e Inmuebles del estado de Oaxaca; articulo 87 del Decreto de Presupuesto de Egresos del Estado de Oaxaca para el ejercicio fiscal 2018; y, eje IV Oaxaca Productivo e Innovador 4.5. Impulso a la economía y Zonas Económicas Especiales objetivo 1y2 del Plan Estatal de Desarrollo 2016-2022.</t>
  </si>
  <si>
    <t>Capacitaciòn Especializada y Certificaciòn</t>
  </si>
  <si>
    <t>1893892</t>
  </si>
  <si>
    <t>Pablo Cesar</t>
  </si>
  <si>
    <t>Lair</t>
  </si>
  <si>
    <t>Solìs</t>
  </si>
  <si>
    <t>Asesoria profesional Administrativa YUNKE S.A DE C.V.</t>
  </si>
  <si>
    <t>APA160616M7A</t>
  </si>
  <si>
    <t>Secretaria de Economìa</t>
  </si>
  <si>
    <t>Direcciòn de Desarrollo de Clùsters L.A. Hector Oscar Hernàndez Garcia y Representante Legal C. Pablo Cesar Lair Solìs de Asesoria Profesional Administrativa YUNKE</t>
  </si>
  <si>
    <t>640000</t>
  </si>
  <si>
    <t>Moneda Nacional</t>
  </si>
  <si>
    <t>Transferencia Bancaria</t>
  </si>
  <si>
    <t>Prestaciòn de Servicios por Tiempo Determinado</t>
  </si>
  <si>
    <t>64000</t>
  </si>
  <si>
    <t>http://www.economia.oaxaca.gob.mx/wp-content/uploads/2019/04/contrato-1.pdf</t>
  </si>
  <si>
    <t>Federal y estatal</t>
  </si>
  <si>
    <t>INADEM, GOB. EDO</t>
  </si>
  <si>
    <t>Direcciòn de Desarrollo de Clùsters</t>
  </si>
  <si>
    <t>2P19dMaVN3M=</t>
  </si>
  <si>
    <t>SE/UJ/CPS/025/2018</t>
  </si>
  <si>
    <t>Servicios en Innovación y Equipamiento</t>
  </si>
  <si>
    <t>1889468</t>
  </si>
  <si>
    <t>Liliana</t>
  </si>
  <si>
    <t>Martínez</t>
  </si>
  <si>
    <t>Lomelí</t>
  </si>
  <si>
    <t>Neuro Science Lab S. de R.L. de C.V.</t>
  </si>
  <si>
    <t>NSL161228A66</t>
  </si>
  <si>
    <t>Direcciòn de Desarrollo de Clùsters L.A. Hector Oscar Hernàndez Garcia y Representante Legal C. Liliana Martínez Lomelí de Neuro Science Lab S. de R.L. de C.V.</t>
  </si>
  <si>
    <t>2560000</t>
  </si>
  <si>
    <t>256000</t>
  </si>
  <si>
    <t>http://www.economia.oaxaca.gob.mx/wp-content/uploads/2019/04/contrato-2.pdf</t>
  </si>
  <si>
    <t>2wgbeLkZr1A=</t>
  </si>
  <si>
    <t>SE/UJ/CPS/026/2018</t>
  </si>
  <si>
    <t>Servicios de Infraestructura</t>
  </si>
  <si>
    <t>1889465</t>
  </si>
  <si>
    <t>Maribel</t>
  </si>
  <si>
    <t>Gutiérrez</t>
  </si>
  <si>
    <t>Monroy</t>
  </si>
  <si>
    <t>Constructora DIBRI S.A de C.V.</t>
  </si>
  <si>
    <t>CDI141003HY4</t>
  </si>
  <si>
    <t>Direcciòn de Desarrollo de Clùsters L.A. Hector Oscar Hernàndez Garcia y Representante Legal C.Maribel Gutiérrez Monroy de Constructora DIBRI S.A de C.V.</t>
  </si>
  <si>
    <t>1200000</t>
  </si>
  <si>
    <t>Prestaciòn de un Servicio por Tiempo Determinado</t>
  </si>
  <si>
    <t>120000</t>
  </si>
  <si>
    <t>http://www.economia.oaxaca.gob.mx/wp-content/uploads/2019/04/contrato-3.pdf</t>
  </si>
  <si>
    <t>6ncdoDc/fwI=</t>
  </si>
  <si>
    <t>SE/UJ/CPS/027/2018</t>
  </si>
  <si>
    <t>Servicios de Consultoría y Comercializacíon</t>
  </si>
  <si>
    <t>1888403</t>
  </si>
  <si>
    <t>Fidel</t>
  </si>
  <si>
    <t>Castillejos</t>
  </si>
  <si>
    <t>Varela</t>
  </si>
  <si>
    <t>Emex Negocios CASVARFI S.A de C.V.</t>
  </si>
  <si>
    <t>GIC070521BB9</t>
  </si>
  <si>
    <t>Direcciòn de Desarrollo de Clùsters L.A. Hector Oscar Hernàndez Garcia y Representante Legal C. Fidel Castillejos Varela de Emex Negocios CASVARFI</t>
  </si>
  <si>
    <t>920000</t>
  </si>
  <si>
    <t>92000</t>
  </si>
  <si>
    <t>http://www.economia.oaxaca.gob.mx/wp-content/uploads/2019/04/contrato-4.pdf</t>
  </si>
  <si>
    <t>kTYB6wh5XzA=</t>
  </si>
  <si>
    <t>2019</t>
  </si>
  <si>
    <t>01/01/2019</t>
  </si>
  <si>
    <t>31/03/2019</t>
  </si>
  <si>
    <t>NO DISPONIBLE VER  NOTA</t>
  </si>
  <si>
    <t>1888396</t>
  </si>
  <si>
    <t>05/04/2019</t>
  </si>
  <si>
    <t>LA COORDINACION GENERAL DE ZEE NO REALIZÓ NINGUN CONTRATO DE ADJUDICACIÓN DIRECTA DURANTE ESTE TRIMESTRE.</t>
  </si>
  <si>
    <t>QQOvTwPQr6o=</t>
  </si>
  <si>
    <t>31/01/2019</t>
  </si>
  <si>
    <t>1766736</t>
  </si>
  <si>
    <t>25/01/2019</t>
  </si>
  <si>
    <t>Durante el primer trimestre de 2019 del 01/01/2019 al 31/03/2019 la Subsecretaria de Desarrollo Empresarial no cuenta con procedimientos de licitación pública e invitación restringida. La Dirección de Desarrollo y Promoción Comercial  perteneciente a esta Subsecretaria de Comercio y DEsarrollo Empresarial son los encargados de generar directamente las licitaciones.</t>
  </si>
  <si>
    <t>2RQM4jtNN8I=</t>
  </si>
  <si>
    <t>1766710</t>
  </si>
  <si>
    <t>25/04/2019</t>
  </si>
  <si>
    <t>e68nl90zdbU=</t>
  </si>
  <si>
    <t>SE/SCYDE/DDYPC/RE001/MISION  COMERCIAL EN LA EMBAJADA DE MEXICO EN MADRID, ESPAÑA 2019/2019</t>
  </si>
  <si>
    <t>Liberación de recursos posterior al evento</t>
  </si>
  <si>
    <t>Servicio integral para la realización del evento "Misión Comercial en la Embajada de México en Madrid, España 2019", a realizarse en la Ciudad de Madrid, España del 22 al 27 de enero 2019, dichos servicios se detallan en las especificaciones técnicas que se anexan al contrato para formar parte integral del mismo, marcado como ANEXO 1</t>
  </si>
  <si>
    <t>1722248</t>
  </si>
  <si>
    <t>Brenda Suleima</t>
  </si>
  <si>
    <t>Figueroa</t>
  </si>
  <si>
    <t>Marín</t>
  </si>
  <si>
    <t>Proveedora de bienes y servicios Jardín de Antequera, S.A. de C. V.</t>
  </si>
  <si>
    <t>PBS170308QN6</t>
  </si>
  <si>
    <t>Secretaría de Economía del Poder Ejecutivo del Estado de Oaxaca</t>
  </si>
  <si>
    <t>SE/UJ/CPS002/2019</t>
  </si>
  <si>
    <t>273661</t>
  </si>
  <si>
    <t>317446.76</t>
  </si>
  <si>
    <t>En una sola exhibición</t>
  </si>
  <si>
    <t>22/01/2019</t>
  </si>
  <si>
    <t>27/01/2019</t>
  </si>
  <si>
    <t>http://www.economia.oaxaca.gob.mx/wp-content/uploads/2019/04/CONTRATO-JARDIN-DE-ANTEQUERA-SA-DE-CV.pdf</t>
  </si>
  <si>
    <t>Recurso Estatal</t>
  </si>
  <si>
    <t>Asiganación Ordinaria de operación</t>
  </si>
  <si>
    <t>30/04/2019</t>
  </si>
  <si>
    <t>Otra (especificar)</t>
  </si>
  <si>
    <t>Obra pública</t>
  </si>
  <si>
    <t>Servicios relacionados con obra pública</t>
  </si>
  <si>
    <t>Arrendamientos</t>
  </si>
  <si>
    <t>Si</t>
  </si>
  <si>
    <t>48827</t>
  </si>
  <si>
    <t>48828</t>
  </si>
  <si>
    <t>48829</t>
  </si>
  <si>
    <t>48830</t>
  </si>
  <si>
    <t>48831</t>
  </si>
  <si>
    <t>48832</t>
  </si>
  <si>
    <t>Id</t>
  </si>
  <si>
    <t>Nombre(s)</t>
  </si>
  <si>
    <t>Primer apellido</t>
  </si>
  <si>
    <t>Segundo apellido</t>
  </si>
  <si>
    <t>Razón social</t>
  </si>
  <si>
    <t xml:space="preserve">RFC de los posibles contratantes </t>
  </si>
  <si>
    <t>Monto total de la cotización con impuestos incluidos</t>
  </si>
  <si>
    <t>CAFl4Gr/SOU01+e4XZNW8A==</t>
  </si>
  <si>
    <t>INMOBILIARIA DEL VALLE DE ANTEQUERA S.A DE C.V.</t>
  </si>
  <si>
    <t>eHRf49oXvto01+e4XZNW8A==</t>
  </si>
  <si>
    <t>127300</t>
  </si>
  <si>
    <t>++fGtQ1DuF001+e4XZNW8A==</t>
  </si>
  <si>
    <t>uITMP8AFtOQ01+e4XZNW8A==</t>
  </si>
  <si>
    <t>lID1D0ZMoi801+e4XZNW8A==</t>
  </si>
  <si>
    <t>AURELIANO GILDARDO</t>
  </si>
  <si>
    <t>SIERRA</t>
  </si>
  <si>
    <t>CASTRO</t>
  </si>
  <si>
    <t>ALQUILERES Y EVENTOS SICA</t>
  </si>
  <si>
    <t>IDuIxu6NqPs01+e4XZNW8A==</t>
  </si>
  <si>
    <t>MQKz42Gsbbw01+e4XZNW8A==</t>
  </si>
  <si>
    <t>FbRWoDF3gRg01+e4XZNW8A==</t>
  </si>
  <si>
    <t>/zrkD3+botM01+e4XZNW8A==</t>
  </si>
  <si>
    <t>Diseño y Publicidad Hagnez S.A de C.V.</t>
  </si>
  <si>
    <t>DqHO7qHlNso01+e4XZNW8A==</t>
  </si>
  <si>
    <t>31dLvb7O4n001+e4XZNW8A==</t>
  </si>
  <si>
    <t>wMNKr2mJBKY01+e4XZNW8A==</t>
  </si>
  <si>
    <t>ESPECIALISTAS EN ADMINISTRACIÓN ARIAL S.A. DE C.V.</t>
  </si>
  <si>
    <t>rorIENMKn7I01+e4XZNW8A==</t>
  </si>
  <si>
    <t>CC2 MÉXICO S.C</t>
  </si>
  <si>
    <t>PscdW/z/rIw01+e4XZNW8A==</t>
  </si>
  <si>
    <t>ELORSA</t>
  </si>
  <si>
    <t>+L2yAGCl5+801+e4XZNW8A==</t>
  </si>
  <si>
    <t>cZ8IAk/VMlg01+e4XZNW8A==</t>
  </si>
  <si>
    <t>5WELNwCkX7001+e4XZNW8A==</t>
  </si>
  <si>
    <t>o51RXEAX/R801+e4XZNW8A==</t>
  </si>
  <si>
    <t>pU5mdT7QPUE01+e4XZNW8A==</t>
  </si>
  <si>
    <t>01YvRh44QHk01+e4XZNW8A==</t>
  </si>
  <si>
    <t>PEX9G2VBrQU01+e4XZNW8A==</t>
  </si>
  <si>
    <t>VwrlpJ6xfJc01+e4XZNW8A==</t>
  </si>
  <si>
    <t>YeWc9Co9aV401+e4XZNW8A==</t>
  </si>
  <si>
    <t>UvBF4WBYmbI01+e4XZNW8A==</t>
  </si>
  <si>
    <t>Asesoria Profesional Administrativa YUNQUE S.A DE C.V.</t>
  </si>
  <si>
    <t>5uiL5nCFWoQ01+e4XZNW8A==</t>
  </si>
  <si>
    <t>4aDnhWGMylw01+e4XZNW8A==</t>
  </si>
  <si>
    <t>Gutiérez</t>
  </si>
  <si>
    <t>Constructora DIBRI S.A. de C.V.</t>
  </si>
  <si>
    <t>v3etoksEs/A01+e4XZNW8A==</t>
  </si>
  <si>
    <t>Emex Negocios CASVARFI S.A. de C.V.</t>
  </si>
  <si>
    <t>lPgnn/r+1zI01+e4XZNW8A==</t>
  </si>
  <si>
    <t>Proveedora de Bienes y Servicios Jardín de Antequera S.A. de C.V.</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</si>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</sst>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V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91.1875" customWidth="true" bestFit="true"/>
    <col min="8" max="8" width="255.0" customWidth="true" bestFit="true"/>
    <col min="9" max="9" width="47.015625" customWidth="true" bestFit="true"/>
    <col min="10" max="10" width="255.0" customWidth="true" bestFit="true"/>
    <col min="11" max="11" width="76.2890625" customWidth="true" bestFit="true"/>
    <col min="12" max="12" width="23.70703125" customWidth="true" bestFit="true"/>
    <col min="13" max="13" width="26.27734375" customWidth="true" bestFit="true"/>
    <col min="14" max="14" width="28.12109375" customWidth="true" bestFit="true"/>
    <col min="15" max="15" width="74.66015625" customWidth="true" bestFit="true"/>
    <col min="16" max="16" width="68.96875" customWidth="true" bestFit="true"/>
    <col min="17" max="17" width="56.0859375" customWidth="true" bestFit="true"/>
    <col min="18" max="18" width="139.8242187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23.70703125" customWidth="true" bestFit="true"/>
    <col min="26" max="26" width="35.3359375" customWidth="true" bestFit="true"/>
    <col min="27" max="27" width="27.0937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06.80078125" customWidth="true" bestFit="true"/>
    <col min="33" max="33" width="76.953125" customWidth="true" bestFit="true"/>
    <col min="34" max="34" width="27.12890625" customWidth="true" bestFit="true"/>
    <col min="35" max="35" width="46.82031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9.1796875" customWidth="true" bestFit="true"/>
    <col min="41" max="41" width="41.6796875" customWidth="true" bestFit="true"/>
    <col min="42" max="42" width="61.66015625" customWidth="true" bestFit="true"/>
    <col min="43" max="43" width="20.75781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1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112</v>
      </c>
      <c r="G8" t="s" s="4">
        <v>113</v>
      </c>
      <c r="H8" t="s" s="4">
        <v>112</v>
      </c>
      <c r="I8" t="s" s="4">
        <v>112</v>
      </c>
      <c r="J8" t="s" s="4">
        <v>112</v>
      </c>
      <c r="K8" t="s" s="4">
        <v>114</v>
      </c>
      <c r="L8" t="s" s="4">
        <v>112</v>
      </c>
      <c r="M8" t="s" s="4">
        <v>112</v>
      </c>
      <c r="N8" t="s" s="4">
        <v>112</v>
      </c>
      <c r="O8" t="s" s="4">
        <v>112</v>
      </c>
      <c r="P8" t="s" s="4">
        <v>112</v>
      </c>
      <c r="Q8" t="s" s="4">
        <v>112</v>
      </c>
      <c r="R8" t="s" s="4">
        <v>112</v>
      </c>
      <c r="S8" t="s" s="4">
        <v>112</v>
      </c>
      <c r="T8" t="s" s="4">
        <v>112</v>
      </c>
      <c r="U8" t="s" s="4">
        <v>112</v>
      </c>
      <c r="V8" t="s" s="4">
        <v>112</v>
      </c>
      <c r="W8" t="s" s="4">
        <v>112</v>
      </c>
      <c r="X8" t="s" s="4">
        <v>112</v>
      </c>
      <c r="Y8" t="s" s="4">
        <v>112</v>
      </c>
      <c r="Z8" t="s" s="4">
        <v>112</v>
      </c>
      <c r="AA8" t="s" s="4">
        <v>112</v>
      </c>
      <c r="AB8" t="s" s="4">
        <v>112</v>
      </c>
      <c r="AC8" t="s" s="4">
        <v>112</v>
      </c>
      <c r="AD8" t="s" s="4">
        <v>112</v>
      </c>
      <c r="AE8" t="s" s="4">
        <v>112</v>
      </c>
      <c r="AF8" t="s" s="4">
        <v>112</v>
      </c>
      <c r="AG8" t="s" s="4">
        <v>112</v>
      </c>
      <c r="AH8" t="s" s="4">
        <v>112</v>
      </c>
      <c r="AI8" t="s" s="4">
        <v>112</v>
      </c>
      <c r="AJ8" t="s" s="4">
        <v>114</v>
      </c>
      <c r="AK8" t="s" s="4">
        <v>112</v>
      </c>
      <c r="AL8" t="s" s="4">
        <v>114</v>
      </c>
      <c r="AM8" t="s" s="4">
        <v>112</v>
      </c>
      <c r="AN8" t="s" s="4">
        <v>112</v>
      </c>
      <c r="AO8" t="s" s="4">
        <v>112</v>
      </c>
      <c r="AP8" t="s" s="4">
        <v>112</v>
      </c>
      <c r="AQ8" t="s" s="4">
        <v>112</v>
      </c>
      <c r="AR8" t="s" s="4">
        <v>115</v>
      </c>
      <c r="AS8" t="s" s="4">
        <v>116</v>
      </c>
      <c r="AT8" t="s" s="4">
        <v>116</v>
      </c>
      <c r="AU8" t="s" s="4">
        <v>117</v>
      </c>
    </row>
    <row r="9" ht="45.0" customHeight="true">
      <c r="A9" t="s" s="4">
        <v>118</v>
      </c>
      <c r="B9" t="s" s="4">
        <v>109</v>
      </c>
      <c r="C9" t="s" s="4">
        <v>119</v>
      </c>
      <c r="D9" t="s" s="4">
        <v>111</v>
      </c>
      <c r="E9" t="s" s="4">
        <v>112</v>
      </c>
      <c r="F9" t="s" s="4">
        <v>112</v>
      </c>
      <c r="G9" t="s" s="4">
        <v>113</v>
      </c>
      <c r="H9" t="s" s="4">
        <v>113</v>
      </c>
      <c r="I9" t="s" s="4">
        <v>112</v>
      </c>
      <c r="J9" t="s" s="4">
        <v>113</v>
      </c>
      <c r="K9" t="s" s="4">
        <v>120</v>
      </c>
      <c r="L9" t="s" s="4">
        <v>113</v>
      </c>
      <c r="M9" t="s" s="4">
        <v>113</v>
      </c>
      <c r="N9" t="s" s="4">
        <v>113</v>
      </c>
      <c r="O9" t="s" s="4">
        <v>113</v>
      </c>
      <c r="P9" t="s" s="4">
        <v>113</v>
      </c>
      <c r="Q9" t="s" s="4">
        <v>113</v>
      </c>
      <c r="R9" t="s" s="4">
        <v>113</v>
      </c>
      <c r="S9" t="s" s="4">
        <v>113</v>
      </c>
      <c r="T9" t="s" s="4">
        <v>112</v>
      </c>
      <c r="U9" t="s" s="4">
        <v>121</v>
      </c>
      <c r="V9" t="s" s="4">
        <v>121</v>
      </c>
      <c r="W9" t="s" s="4">
        <v>121</v>
      </c>
      <c r="X9" t="s" s="4">
        <v>121</v>
      </c>
      <c r="Y9" t="s" s="4">
        <v>113</v>
      </c>
      <c r="Z9" t="s" s="4">
        <v>113</v>
      </c>
      <c r="AA9" t="s" s="4">
        <v>113</v>
      </c>
      <c r="AB9" t="s" s="4">
        <v>113</v>
      </c>
      <c r="AC9" t="s" s="4">
        <v>121</v>
      </c>
      <c r="AD9" t="s" s="4">
        <v>112</v>
      </c>
      <c r="AE9" t="s" s="4">
        <v>112</v>
      </c>
      <c r="AF9" t="s" s="4">
        <v>112</v>
      </c>
      <c r="AG9" t="s" s="4">
        <v>112</v>
      </c>
      <c r="AH9" t="s" s="4">
        <v>112</v>
      </c>
      <c r="AI9" t="s" s="4">
        <v>112</v>
      </c>
      <c r="AJ9" t="s" s="4">
        <v>120</v>
      </c>
      <c r="AK9" t="s" s="4">
        <v>112</v>
      </c>
      <c r="AL9" t="s" s="4">
        <v>120</v>
      </c>
      <c r="AM9" t="s" s="4">
        <v>113</v>
      </c>
      <c r="AN9" t="s" s="4">
        <v>112</v>
      </c>
      <c r="AO9" t="s" s="4">
        <v>112</v>
      </c>
      <c r="AP9" t="s" s="4">
        <v>112</v>
      </c>
      <c r="AQ9" t="s" s="4">
        <v>112</v>
      </c>
      <c r="AR9" t="s" s="4">
        <v>122</v>
      </c>
      <c r="AS9" t="s" s="4">
        <v>111</v>
      </c>
      <c r="AT9" t="s" s="4">
        <v>111</v>
      </c>
      <c r="AU9" t="s" s="4">
        <v>123</v>
      </c>
    </row>
    <row r="10" ht="45.0" customHeight="true">
      <c r="A10" t="s" s="4">
        <v>124</v>
      </c>
      <c r="B10" t="s" s="4">
        <v>109</v>
      </c>
      <c r="C10" t="s" s="4">
        <v>125</v>
      </c>
      <c r="D10" t="s" s="4">
        <v>126</v>
      </c>
      <c r="E10" t="s" s="4">
        <v>112</v>
      </c>
      <c r="F10" t="s" s="4">
        <v>112</v>
      </c>
      <c r="G10" t="s" s="4">
        <v>112</v>
      </c>
      <c r="H10" t="s" s="4">
        <v>127</v>
      </c>
      <c r="I10" t="s" s="4">
        <v>112</v>
      </c>
      <c r="J10" t="s" s="4">
        <v>112</v>
      </c>
      <c r="K10" t="s" s="4">
        <v>128</v>
      </c>
      <c r="L10" t="s" s="4">
        <v>112</v>
      </c>
      <c r="M10" t="s" s="4">
        <v>112</v>
      </c>
      <c r="N10" t="s" s="4">
        <v>112</v>
      </c>
      <c r="O10" t="s" s="4">
        <v>112</v>
      </c>
      <c r="P10" t="s" s="4">
        <v>112</v>
      </c>
      <c r="Q10" t="s" s="4">
        <v>112</v>
      </c>
      <c r="R10" t="s" s="4">
        <v>112</v>
      </c>
      <c r="S10" t="s" s="4">
        <v>112</v>
      </c>
      <c r="T10" t="s" s="4">
        <v>112</v>
      </c>
      <c r="U10" t="s" s="4">
        <v>112</v>
      </c>
      <c r="V10" t="s" s="4">
        <v>112</v>
      </c>
      <c r="W10" t="s" s="4">
        <v>112</v>
      </c>
      <c r="X10" t="s" s="4">
        <v>112</v>
      </c>
      <c r="Y10" t="s" s="4">
        <v>112</v>
      </c>
      <c r="Z10" t="s" s="4">
        <v>112</v>
      </c>
      <c r="AA10" t="s" s="4">
        <v>112</v>
      </c>
      <c r="AB10" t="s" s="4">
        <v>112</v>
      </c>
      <c r="AC10" t="s" s="4">
        <v>112</v>
      </c>
      <c r="AD10" t="s" s="4">
        <v>112</v>
      </c>
      <c r="AE10" t="s" s="4">
        <v>112</v>
      </c>
      <c r="AF10" t="s" s="4">
        <v>112</v>
      </c>
      <c r="AG10" t="s" s="4">
        <v>112</v>
      </c>
      <c r="AH10" t="s" s="4">
        <v>112</v>
      </c>
      <c r="AI10" t="s" s="4">
        <v>112</v>
      </c>
      <c r="AJ10" t="s" s="4">
        <v>128</v>
      </c>
      <c r="AK10" t="s" s="4">
        <v>112</v>
      </c>
      <c r="AL10" t="s" s="4">
        <v>128</v>
      </c>
      <c r="AM10" t="s" s="4">
        <v>112</v>
      </c>
      <c r="AN10" t="s" s="4">
        <v>112</v>
      </c>
      <c r="AO10" t="s" s="4">
        <v>112</v>
      </c>
      <c r="AP10" t="s" s="4">
        <v>112</v>
      </c>
      <c r="AQ10" t="s" s="4">
        <v>112</v>
      </c>
      <c r="AR10" t="s" s="4">
        <v>129</v>
      </c>
      <c r="AS10" t="s" s="4">
        <v>130</v>
      </c>
      <c r="AT10" t="s" s="4">
        <v>130</v>
      </c>
      <c r="AU10" t="s" s="4">
        <v>131</v>
      </c>
    </row>
    <row r="11" ht="45.0" customHeight="true">
      <c r="A11" t="s" s="4">
        <v>132</v>
      </c>
      <c r="B11" t="s" s="4">
        <v>109</v>
      </c>
      <c r="C11" t="s" s="4">
        <v>133</v>
      </c>
      <c r="D11" t="s" s="4">
        <v>134</v>
      </c>
      <c r="E11" t="s" s="4">
        <v>112</v>
      </c>
      <c r="F11" t="s" s="4">
        <v>112</v>
      </c>
      <c r="G11" t="s" s="4">
        <v>112</v>
      </c>
      <c r="H11" t="s" s="4">
        <v>127</v>
      </c>
      <c r="I11" t="s" s="4">
        <v>112</v>
      </c>
      <c r="J11" t="s" s="4">
        <v>112</v>
      </c>
      <c r="K11" t="s" s="4">
        <v>135</v>
      </c>
      <c r="L11" t="s" s="4">
        <v>112</v>
      </c>
      <c r="M11" t="s" s="4">
        <v>112</v>
      </c>
      <c r="N11" t="s" s="4">
        <v>112</v>
      </c>
      <c r="O11" t="s" s="4">
        <v>112</v>
      </c>
      <c r="P11" t="s" s="4">
        <v>112</v>
      </c>
      <c r="Q11" t="s" s="4">
        <v>112</v>
      </c>
      <c r="R11" t="s" s="4">
        <v>112</v>
      </c>
      <c r="S11" t="s" s="4">
        <v>112</v>
      </c>
      <c r="T11" t="s" s="4">
        <v>112</v>
      </c>
      <c r="U11" t="s" s="4">
        <v>112</v>
      </c>
      <c r="V11" t="s" s="4">
        <v>112</v>
      </c>
      <c r="W11" t="s" s="4">
        <v>112</v>
      </c>
      <c r="X11" t="s" s="4">
        <v>112</v>
      </c>
      <c r="Y11" t="s" s="4">
        <v>112</v>
      </c>
      <c r="Z11" t="s" s="4">
        <v>112</v>
      </c>
      <c r="AA11" t="s" s="4">
        <v>112</v>
      </c>
      <c r="AB11" t="s" s="4">
        <v>112</v>
      </c>
      <c r="AC11" t="s" s="4">
        <v>112</v>
      </c>
      <c r="AD11" t="s" s="4">
        <v>112</v>
      </c>
      <c r="AE11" t="s" s="4">
        <v>112</v>
      </c>
      <c r="AF11" t="s" s="4">
        <v>112</v>
      </c>
      <c r="AG11" t="s" s="4">
        <v>112</v>
      </c>
      <c r="AH11" t="s" s="4">
        <v>112</v>
      </c>
      <c r="AI11" t="s" s="4">
        <v>112</v>
      </c>
      <c r="AJ11" t="s" s="4">
        <v>135</v>
      </c>
      <c r="AK11" t="s" s="4">
        <v>112</v>
      </c>
      <c r="AL11" t="s" s="4">
        <v>135</v>
      </c>
      <c r="AM11" t="s" s="4">
        <v>112</v>
      </c>
      <c r="AN11" t="s" s="4">
        <v>112</v>
      </c>
      <c r="AO11" t="s" s="4">
        <v>112</v>
      </c>
      <c r="AP11" t="s" s="4">
        <v>112</v>
      </c>
      <c r="AQ11" t="s" s="4">
        <v>112</v>
      </c>
      <c r="AR11" t="s" s="4">
        <v>129</v>
      </c>
      <c r="AS11" t="s" s="4">
        <v>130</v>
      </c>
      <c r="AT11" t="s" s="4">
        <v>130</v>
      </c>
      <c r="AU11" t="s" s="4">
        <v>136</v>
      </c>
    </row>
    <row r="12" ht="45.0" customHeight="true">
      <c r="A12" t="s" s="4">
        <v>137</v>
      </c>
      <c r="B12" t="s" s="4">
        <v>109</v>
      </c>
      <c r="C12" t="s" s="4">
        <v>138</v>
      </c>
      <c r="D12" t="s" s="4">
        <v>139</v>
      </c>
      <c r="E12" t="s" s="4">
        <v>112</v>
      </c>
      <c r="F12" t="s" s="4">
        <v>112</v>
      </c>
      <c r="G12" t="s" s="4">
        <v>112</v>
      </c>
      <c r="H12" t="s" s="4">
        <v>127</v>
      </c>
      <c r="I12" t="s" s="4">
        <v>112</v>
      </c>
      <c r="J12" t="s" s="4">
        <v>112</v>
      </c>
      <c r="K12" t="s" s="4">
        <v>140</v>
      </c>
      <c r="L12" t="s" s="4">
        <v>112</v>
      </c>
      <c r="M12" t="s" s="4">
        <v>112</v>
      </c>
      <c r="N12" t="s" s="4">
        <v>112</v>
      </c>
      <c r="O12" t="s" s="4">
        <v>112</v>
      </c>
      <c r="P12" t="s" s="4">
        <v>112</v>
      </c>
      <c r="Q12" t="s" s="4">
        <v>112</v>
      </c>
      <c r="R12" t="s" s="4">
        <v>112</v>
      </c>
      <c r="S12" t="s" s="4">
        <v>112</v>
      </c>
      <c r="T12" t="s" s="4">
        <v>112</v>
      </c>
      <c r="U12" t="s" s="4">
        <v>112</v>
      </c>
      <c r="V12" t="s" s="4">
        <v>112</v>
      </c>
      <c r="W12" t="s" s="4">
        <v>112</v>
      </c>
      <c r="X12" t="s" s="4">
        <v>112</v>
      </c>
      <c r="Y12" t="s" s="4">
        <v>112</v>
      </c>
      <c r="Z12" t="s" s="4">
        <v>112</v>
      </c>
      <c r="AA12" t="s" s="4">
        <v>112</v>
      </c>
      <c r="AB12" t="s" s="4">
        <v>112</v>
      </c>
      <c r="AC12" t="s" s="4">
        <v>112</v>
      </c>
      <c r="AD12" t="s" s="4">
        <v>112</v>
      </c>
      <c r="AE12" t="s" s="4">
        <v>112</v>
      </c>
      <c r="AF12" t="s" s="4">
        <v>112</v>
      </c>
      <c r="AG12" t="s" s="4">
        <v>112</v>
      </c>
      <c r="AH12" t="s" s="4">
        <v>112</v>
      </c>
      <c r="AI12" t="s" s="4">
        <v>112</v>
      </c>
      <c r="AJ12" t="s" s="4">
        <v>140</v>
      </c>
      <c r="AK12" t="s" s="4">
        <v>112</v>
      </c>
      <c r="AL12" t="s" s="4">
        <v>140</v>
      </c>
      <c r="AM12" t="s" s="4">
        <v>112</v>
      </c>
      <c r="AN12" t="s" s="4">
        <v>112</v>
      </c>
      <c r="AO12" t="s" s="4">
        <v>112</v>
      </c>
      <c r="AP12" t="s" s="4">
        <v>112</v>
      </c>
      <c r="AQ12" t="s" s="4">
        <v>112</v>
      </c>
      <c r="AR12" t="s" s="4">
        <v>129</v>
      </c>
      <c r="AS12" t="s" s="4">
        <v>130</v>
      </c>
      <c r="AT12" t="s" s="4">
        <v>130</v>
      </c>
      <c r="AU12" t="s" s="4">
        <v>141</v>
      </c>
    </row>
    <row r="13" ht="45.0" customHeight="true">
      <c r="A13" t="s" s="4">
        <v>142</v>
      </c>
      <c r="B13" t="s" s="4">
        <v>109</v>
      </c>
      <c r="C13" t="s" s="4">
        <v>119</v>
      </c>
      <c r="D13" t="s" s="4">
        <v>111</v>
      </c>
      <c r="E13" t="s" s="4">
        <v>143</v>
      </c>
      <c r="F13" t="s" s="4">
        <v>144</v>
      </c>
      <c r="G13" t="s" s="4">
        <v>145</v>
      </c>
      <c r="H13" t="s" s="4">
        <v>146</v>
      </c>
      <c r="I13" t="s" s="4">
        <v>112</v>
      </c>
      <c r="J13" t="s" s="4">
        <v>147</v>
      </c>
      <c r="K13" t="s" s="4">
        <v>148</v>
      </c>
      <c r="L13" t="s" s="4">
        <v>149</v>
      </c>
      <c r="M13" t="s" s="4">
        <v>150</v>
      </c>
      <c r="N13" t="s" s="4">
        <v>151</v>
      </c>
      <c r="O13" t="s" s="4">
        <v>152</v>
      </c>
      <c r="P13" t="s" s="4">
        <v>153</v>
      </c>
      <c r="Q13" t="s" s="4">
        <v>154</v>
      </c>
      <c r="R13" t="s" s="4">
        <v>154</v>
      </c>
      <c r="S13" t="s" s="4">
        <v>145</v>
      </c>
      <c r="T13" t="s" s="4">
        <v>155</v>
      </c>
      <c r="U13" t="s" s="4">
        <v>156</v>
      </c>
      <c r="V13" t="s" s="4">
        <v>157</v>
      </c>
      <c r="W13" t="s" s="4">
        <v>112</v>
      </c>
      <c r="X13" t="s" s="4">
        <v>112</v>
      </c>
      <c r="Y13" t="s" s="4">
        <v>158</v>
      </c>
      <c r="Z13" t="s" s="4">
        <v>112</v>
      </c>
      <c r="AA13" t="s" s="4">
        <v>112</v>
      </c>
      <c r="AB13" t="s" s="4">
        <v>159</v>
      </c>
      <c r="AC13" t="s" s="4">
        <v>112</v>
      </c>
      <c r="AD13" t="s" s="4">
        <v>155</v>
      </c>
      <c r="AE13" t="s" s="4">
        <v>160</v>
      </c>
      <c r="AF13" t="s" s="4">
        <v>161</v>
      </c>
      <c r="AG13" t="s" s="4">
        <v>112</v>
      </c>
      <c r="AH13" t="s" s="4">
        <v>162</v>
      </c>
      <c r="AI13" t="s" s="4">
        <v>112</v>
      </c>
      <c r="AJ13" t="s" s="4">
        <v>148</v>
      </c>
      <c r="AK13" t="s" s="4">
        <v>112</v>
      </c>
      <c r="AL13" t="s" s="4">
        <v>148</v>
      </c>
      <c r="AM13" t="s" s="4">
        <v>112</v>
      </c>
      <c r="AN13" t="s" s="4">
        <v>112</v>
      </c>
      <c r="AO13" t="s" s="4">
        <v>112</v>
      </c>
      <c r="AP13" t="s" s="4">
        <v>112</v>
      </c>
      <c r="AQ13" t="s" s="4">
        <v>112</v>
      </c>
      <c r="AR13" t="s" s="4">
        <v>154</v>
      </c>
      <c r="AS13" t="s" s="4">
        <v>130</v>
      </c>
      <c r="AT13" t="s" s="4">
        <v>130</v>
      </c>
      <c r="AU13" t="s" s="4">
        <v>112</v>
      </c>
    </row>
    <row r="14" ht="45.0" customHeight="true">
      <c r="A14" t="s" s="4">
        <v>163</v>
      </c>
      <c r="B14" t="s" s="4">
        <v>109</v>
      </c>
      <c r="C14" t="s" s="4">
        <v>119</v>
      </c>
      <c r="D14" t="s" s="4">
        <v>111</v>
      </c>
      <c r="E14" t="s" s="4">
        <v>143</v>
      </c>
      <c r="F14" t="s" s="4">
        <v>144</v>
      </c>
      <c r="G14" t="s" s="4">
        <v>164</v>
      </c>
      <c r="H14" t="s" s="4">
        <v>146</v>
      </c>
      <c r="I14" t="s" s="4">
        <v>112</v>
      </c>
      <c r="J14" t="s" s="4">
        <v>165</v>
      </c>
      <c r="K14" t="s" s="4">
        <v>166</v>
      </c>
      <c r="L14" t="s" s="4">
        <v>167</v>
      </c>
      <c r="M14" t="s" s="4">
        <v>168</v>
      </c>
      <c r="N14" t="s" s="4">
        <v>169</v>
      </c>
      <c r="O14" t="s" s="4">
        <v>170</v>
      </c>
      <c r="P14" t="s" s="4">
        <v>171</v>
      </c>
      <c r="Q14" t="s" s="4">
        <v>154</v>
      </c>
      <c r="R14" t="s" s="4">
        <v>154</v>
      </c>
      <c r="S14" t="s" s="4">
        <v>164</v>
      </c>
      <c r="T14" t="s" s="4">
        <v>172</v>
      </c>
      <c r="U14" t="s" s="4">
        <v>173</v>
      </c>
      <c r="V14" t="s" s="4">
        <v>174</v>
      </c>
      <c r="W14" t="s" s="4">
        <v>112</v>
      </c>
      <c r="X14" t="s" s="4">
        <v>112</v>
      </c>
      <c r="Y14" t="s" s="4">
        <v>158</v>
      </c>
      <c r="Z14" t="s" s="4">
        <v>112</v>
      </c>
      <c r="AA14" t="s" s="4">
        <v>112</v>
      </c>
      <c r="AB14" t="s" s="4">
        <v>175</v>
      </c>
      <c r="AC14" t="s" s="4">
        <v>112</v>
      </c>
      <c r="AD14" t="s" s="4">
        <v>172</v>
      </c>
      <c r="AE14" t="s" s="4">
        <v>172</v>
      </c>
      <c r="AF14" t="s" s="4">
        <v>176</v>
      </c>
      <c r="AG14" t="s" s="4">
        <v>112</v>
      </c>
      <c r="AH14" t="s" s="4">
        <v>162</v>
      </c>
      <c r="AI14" t="s" s="4">
        <v>112</v>
      </c>
      <c r="AJ14" t="s" s="4">
        <v>166</v>
      </c>
      <c r="AK14" t="s" s="4">
        <v>112</v>
      </c>
      <c r="AL14" t="s" s="4">
        <v>166</v>
      </c>
      <c r="AM14" t="s" s="4">
        <v>112</v>
      </c>
      <c r="AN14" t="s" s="4">
        <v>112</v>
      </c>
      <c r="AO14" t="s" s="4">
        <v>112</v>
      </c>
      <c r="AP14" t="s" s="4">
        <v>112</v>
      </c>
      <c r="AQ14" t="s" s="4">
        <v>112</v>
      </c>
      <c r="AR14" t="s" s="4">
        <v>154</v>
      </c>
      <c r="AS14" t="s" s="4">
        <v>130</v>
      </c>
      <c r="AT14" t="s" s="4">
        <v>130</v>
      </c>
      <c r="AU14" t="s" s="4">
        <v>112</v>
      </c>
    </row>
    <row r="15" ht="45.0" customHeight="true">
      <c r="A15" t="s" s="4">
        <v>177</v>
      </c>
      <c r="B15" t="s" s="4">
        <v>109</v>
      </c>
      <c r="C15" t="s" s="4">
        <v>119</v>
      </c>
      <c r="D15" t="s" s="4">
        <v>111</v>
      </c>
      <c r="E15" t="s" s="4">
        <v>143</v>
      </c>
      <c r="F15" t="s" s="4">
        <v>144</v>
      </c>
      <c r="G15" t="s" s="4">
        <v>145</v>
      </c>
      <c r="H15" t="s" s="4">
        <v>146</v>
      </c>
      <c r="I15" t="s" s="4">
        <v>112</v>
      </c>
      <c r="J15" t="s" s="4">
        <v>147</v>
      </c>
      <c r="K15" t="s" s="4">
        <v>178</v>
      </c>
      <c r="L15" t="s" s="4">
        <v>149</v>
      </c>
      <c r="M15" t="s" s="4">
        <v>150</v>
      </c>
      <c r="N15" t="s" s="4">
        <v>151</v>
      </c>
      <c r="O15" t="s" s="4">
        <v>152</v>
      </c>
      <c r="P15" t="s" s="4">
        <v>153</v>
      </c>
      <c r="Q15" t="s" s="4">
        <v>154</v>
      </c>
      <c r="R15" t="s" s="4">
        <v>154</v>
      </c>
      <c r="S15" t="s" s="4">
        <v>145</v>
      </c>
      <c r="T15" t="s" s="4">
        <v>155</v>
      </c>
      <c r="U15" t="s" s="4">
        <v>156</v>
      </c>
      <c r="V15" t="s" s="4">
        <v>157</v>
      </c>
      <c r="W15" t="s" s="4">
        <v>112</v>
      </c>
      <c r="X15" t="s" s="4">
        <v>112</v>
      </c>
      <c r="Y15" t="s" s="4">
        <v>158</v>
      </c>
      <c r="Z15" t="s" s="4">
        <v>112</v>
      </c>
      <c r="AA15" t="s" s="4">
        <v>112</v>
      </c>
      <c r="AB15" t="s" s="4">
        <v>159</v>
      </c>
      <c r="AC15" t="s" s="4">
        <v>112</v>
      </c>
      <c r="AD15" t="s" s="4">
        <v>155</v>
      </c>
      <c r="AE15" t="s" s="4">
        <v>160</v>
      </c>
      <c r="AF15" t="s" s="4">
        <v>161</v>
      </c>
      <c r="AG15" t="s" s="4">
        <v>112</v>
      </c>
      <c r="AH15" t="s" s="4">
        <v>162</v>
      </c>
      <c r="AI15" t="s" s="4">
        <v>112</v>
      </c>
      <c r="AJ15" t="s" s="4">
        <v>178</v>
      </c>
      <c r="AK15" t="s" s="4">
        <v>112</v>
      </c>
      <c r="AL15" t="s" s="4">
        <v>178</v>
      </c>
      <c r="AM15" t="s" s="4">
        <v>112</v>
      </c>
      <c r="AN15" t="s" s="4">
        <v>112</v>
      </c>
      <c r="AO15" t="s" s="4">
        <v>112</v>
      </c>
      <c r="AP15" t="s" s="4">
        <v>112</v>
      </c>
      <c r="AQ15" t="s" s="4">
        <v>112</v>
      </c>
      <c r="AR15" t="s" s="4">
        <v>154</v>
      </c>
      <c r="AS15" t="s" s="4">
        <v>130</v>
      </c>
      <c r="AT15" t="s" s="4">
        <v>130</v>
      </c>
      <c r="AU15" t="s" s="4">
        <v>112</v>
      </c>
    </row>
    <row r="16" ht="45.0" customHeight="true">
      <c r="A16" t="s" s="4">
        <v>179</v>
      </c>
      <c r="B16" t="s" s="4">
        <v>109</v>
      </c>
      <c r="C16" t="s" s="4">
        <v>119</v>
      </c>
      <c r="D16" t="s" s="4">
        <v>111</v>
      </c>
      <c r="E16" t="s" s="4">
        <v>143</v>
      </c>
      <c r="F16" t="s" s="4">
        <v>144</v>
      </c>
      <c r="G16" t="s" s="4">
        <v>164</v>
      </c>
      <c r="H16" t="s" s="4">
        <v>146</v>
      </c>
      <c r="I16" t="s" s="4">
        <v>112</v>
      </c>
      <c r="J16" t="s" s="4">
        <v>165</v>
      </c>
      <c r="K16" t="s" s="4">
        <v>180</v>
      </c>
      <c r="L16" t="s" s="4">
        <v>167</v>
      </c>
      <c r="M16" t="s" s="4">
        <v>168</v>
      </c>
      <c r="N16" t="s" s="4">
        <v>169</v>
      </c>
      <c r="O16" t="s" s="4">
        <v>170</v>
      </c>
      <c r="P16" t="s" s="4">
        <v>171</v>
      </c>
      <c r="Q16" t="s" s="4">
        <v>154</v>
      </c>
      <c r="R16" t="s" s="4">
        <v>154</v>
      </c>
      <c r="S16" t="s" s="4">
        <v>164</v>
      </c>
      <c r="T16" t="s" s="4">
        <v>172</v>
      </c>
      <c r="U16" t="s" s="4">
        <v>173</v>
      </c>
      <c r="V16" t="s" s="4">
        <v>174</v>
      </c>
      <c r="W16" t="s" s="4">
        <v>112</v>
      </c>
      <c r="X16" t="s" s="4">
        <v>112</v>
      </c>
      <c r="Y16" t="s" s="4">
        <v>158</v>
      </c>
      <c r="Z16" t="s" s="4">
        <v>112</v>
      </c>
      <c r="AA16" t="s" s="4">
        <v>112</v>
      </c>
      <c r="AB16" t="s" s="4">
        <v>175</v>
      </c>
      <c r="AC16" t="s" s="4">
        <v>112</v>
      </c>
      <c r="AD16" t="s" s="4">
        <v>172</v>
      </c>
      <c r="AE16" t="s" s="4">
        <v>172</v>
      </c>
      <c r="AF16" t="s" s="4">
        <v>176</v>
      </c>
      <c r="AG16" t="s" s="4">
        <v>112</v>
      </c>
      <c r="AH16" t="s" s="4">
        <v>162</v>
      </c>
      <c r="AI16" t="s" s="4">
        <v>112</v>
      </c>
      <c r="AJ16" t="s" s="4">
        <v>180</v>
      </c>
      <c r="AK16" t="s" s="4">
        <v>112</v>
      </c>
      <c r="AL16" t="s" s="4">
        <v>180</v>
      </c>
      <c r="AM16" t="s" s="4">
        <v>112</v>
      </c>
      <c r="AN16" t="s" s="4">
        <v>112</v>
      </c>
      <c r="AO16" t="s" s="4">
        <v>112</v>
      </c>
      <c r="AP16" t="s" s="4">
        <v>112</v>
      </c>
      <c r="AQ16" t="s" s="4">
        <v>112</v>
      </c>
      <c r="AR16" t="s" s="4">
        <v>154</v>
      </c>
      <c r="AS16" t="s" s="4">
        <v>130</v>
      </c>
      <c r="AT16" t="s" s="4">
        <v>130</v>
      </c>
      <c r="AU16" t="s" s="4">
        <v>112</v>
      </c>
    </row>
    <row r="17" ht="45.0" customHeight="true">
      <c r="A17" t="s" s="4">
        <v>181</v>
      </c>
      <c r="B17" t="s" s="4">
        <v>109</v>
      </c>
      <c r="C17" t="s" s="4">
        <v>138</v>
      </c>
      <c r="D17" t="s" s="4">
        <v>139</v>
      </c>
      <c r="E17" t="s" s="4">
        <v>143</v>
      </c>
      <c r="F17" t="s" s="4">
        <v>144</v>
      </c>
      <c r="G17" t="s" s="4">
        <v>182</v>
      </c>
      <c r="H17" t="s" s="4">
        <v>183</v>
      </c>
      <c r="I17" t="s" s="4">
        <v>112</v>
      </c>
      <c r="J17" t="s" s="4">
        <v>184</v>
      </c>
      <c r="K17" t="s" s="4">
        <v>185</v>
      </c>
      <c r="L17" t="s" s="4">
        <v>186</v>
      </c>
      <c r="M17" t="s" s="4">
        <v>187</v>
      </c>
      <c r="N17" t="s" s="4">
        <v>188</v>
      </c>
      <c r="O17" t="s" s="4">
        <v>189</v>
      </c>
      <c r="P17" t="s" s="4">
        <v>190</v>
      </c>
      <c r="Q17" t="s" s="4">
        <v>191</v>
      </c>
      <c r="R17" t="s" s="4">
        <v>192</v>
      </c>
      <c r="S17" t="s" s="4">
        <v>193</v>
      </c>
      <c r="T17" t="s" s="4">
        <v>194</v>
      </c>
      <c r="U17" t="s" s="4">
        <v>195</v>
      </c>
      <c r="V17" t="s" s="4">
        <v>196</v>
      </c>
      <c r="W17" t="s" s="4">
        <v>112</v>
      </c>
      <c r="X17" t="s" s="4">
        <v>112</v>
      </c>
      <c r="Y17" t="s" s="4">
        <v>197</v>
      </c>
      <c r="Z17" t="s" s="4">
        <v>112</v>
      </c>
      <c r="AA17" t="s" s="4">
        <v>198</v>
      </c>
      <c r="AB17" t="s" s="4">
        <v>199</v>
      </c>
      <c r="AC17" t="s" s="4">
        <v>200</v>
      </c>
      <c r="AD17" t="s" s="4">
        <v>201</v>
      </c>
      <c r="AE17" t="s" s="4">
        <v>202</v>
      </c>
      <c r="AF17" t="s" s="4">
        <v>203</v>
      </c>
      <c r="AG17" t="s" s="4">
        <v>112</v>
      </c>
      <c r="AH17" t="s" s="4">
        <v>204</v>
      </c>
      <c r="AI17" t="s" s="4">
        <v>205</v>
      </c>
      <c r="AJ17" t="s" s="4">
        <v>185</v>
      </c>
      <c r="AK17" t="s" s="4">
        <v>206</v>
      </c>
      <c r="AL17" t="s" s="4">
        <v>185</v>
      </c>
      <c r="AM17" t="s" s="4">
        <v>112</v>
      </c>
      <c r="AN17" t="s" s="4">
        <v>112</v>
      </c>
      <c r="AO17" t="s" s="4">
        <v>112</v>
      </c>
      <c r="AP17" t="s" s="4">
        <v>112</v>
      </c>
      <c r="AQ17" t="s" s="4">
        <v>112</v>
      </c>
      <c r="AR17" t="s" s="4">
        <v>207</v>
      </c>
      <c r="AS17" t="s" s="4">
        <v>208</v>
      </c>
      <c r="AT17" t="s" s="4">
        <v>208</v>
      </c>
      <c r="AU17" t="s" s="4">
        <v>112</v>
      </c>
    </row>
    <row r="18" ht="45.0" customHeight="true">
      <c r="A18" t="s" s="4">
        <v>209</v>
      </c>
      <c r="B18" t="s" s="4">
        <v>109</v>
      </c>
      <c r="C18" t="s" s="4">
        <v>138</v>
      </c>
      <c r="D18" t="s" s="4">
        <v>139</v>
      </c>
      <c r="E18" t="s" s="4">
        <v>143</v>
      </c>
      <c r="F18" t="s" s="4">
        <v>144</v>
      </c>
      <c r="G18" t="s" s="4">
        <v>210</v>
      </c>
      <c r="H18" t="s" s="4">
        <v>211</v>
      </c>
      <c r="I18" t="s" s="4">
        <v>112</v>
      </c>
      <c r="J18" t="s" s="4">
        <v>212</v>
      </c>
      <c r="K18" t="s" s="4">
        <v>213</v>
      </c>
      <c r="L18" t="s" s="4">
        <v>112</v>
      </c>
      <c r="M18" t="s" s="4">
        <v>112</v>
      </c>
      <c r="N18" t="s" s="4">
        <v>112</v>
      </c>
      <c r="O18" t="s" s="4">
        <v>214</v>
      </c>
      <c r="P18" t="s" s="4">
        <v>215</v>
      </c>
      <c r="Q18" t="s" s="4">
        <v>191</v>
      </c>
      <c r="R18" t="s" s="4">
        <v>192</v>
      </c>
      <c r="S18" t="s" s="4">
        <v>112</v>
      </c>
      <c r="T18" t="s" s="4">
        <v>216</v>
      </c>
      <c r="U18" t="s" s="4">
        <v>217</v>
      </c>
      <c r="V18" t="s" s="4">
        <v>218</v>
      </c>
      <c r="W18" t="s" s="4">
        <v>112</v>
      </c>
      <c r="X18" t="s" s="4">
        <v>112</v>
      </c>
      <c r="Y18" t="s" s="4">
        <v>197</v>
      </c>
      <c r="Z18" t="s" s="4">
        <v>112</v>
      </c>
      <c r="AA18" t="s" s="4">
        <v>198</v>
      </c>
      <c r="AB18" t="s" s="4">
        <v>219</v>
      </c>
      <c r="AC18" t="s" s="4">
        <v>121</v>
      </c>
      <c r="AD18" t="s" s="4">
        <v>220</v>
      </c>
      <c r="AE18" t="s" s="4">
        <v>202</v>
      </c>
      <c r="AF18" t="s" s="4">
        <v>221</v>
      </c>
      <c r="AG18" t="s" s="4">
        <v>112</v>
      </c>
      <c r="AH18" t="s" s="4">
        <v>204</v>
      </c>
      <c r="AI18" t="s" s="4">
        <v>205</v>
      </c>
      <c r="AJ18" t="s" s="4">
        <v>213</v>
      </c>
      <c r="AK18" t="s" s="4">
        <v>206</v>
      </c>
      <c r="AL18" t="s" s="4">
        <v>213</v>
      </c>
      <c r="AM18" t="s" s="4">
        <v>112</v>
      </c>
      <c r="AN18" t="s" s="4">
        <v>112</v>
      </c>
      <c r="AO18" t="s" s="4">
        <v>112</v>
      </c>
      <c r="AP18" t="s" s="4">
        <v>112</v>
      </c>
      <c r="AQ18" t="s" s="4">
        <v>112</v>
      </c>
      <c r="AR18" t="s" s="4">
        <v>207</v>
      </c>
      <c r="AS18" t="s" s="4">
        <v>208</v>
      </c>
      <c r="AT18" t="s" s="4">
        <v>208</v>
      </c>
      <c r="AU18" t="s" s="4">
        <v>112</v>
      </c>
    </row>
    <row r="19" ht="45.0" customHeight="true">
      <c r="A19" t="s" s="4">
        <v>222</v>
      </c>
      <c r="B19" t="s" s="4">
        <v>109</v>
      </c>
      <c r="C19" t="s" s="4">
        <v>138</v>
      </c>
      <c r="D19" t="s" s="4">
        <v>139</v>
      </c>
      <c r="E19" t="s" s="4">
        <v>143</v>
      </c>
      <c r="F19" t="s" s="4">
        <v>144</v>
      </c>
      <c r="G19" t="s" s="4">
        <v>223</v>
      </c>
      <c r="H19" t="s" s="4">
        <v>224</v>
      </c>
      <c r="I19" t="s" s="4">
        <v>112</v>
      </c>
      <c r="J19" t="s" s="4">
        <v>225</v>
      </c>
      <c r="K19" t="s" s="4">
        <v>226</v>
      </c>
      <c r="L19" t="s" s="4">
        <v>112</v>
      </c>
      <c r="M19" t="s" s="4">
        <v>112</v>
      </c>
      <c r="N19" t="s" s="4">
        <v>112</v>
      </c>
      <c r="O19" t="s" s="4">
        <v>227</v>
      </c>
      <c r="P19" t="s" s="4">
        <v>228</v>
      </c>
      <c r="Q19" t="s" s="4">
        <v>229</v>
      </c>
      <c r="R19" t="s" s="4">
        <v>230</v>
      </c>
      <c r="S19" t="s" s="4">
        <v>231</v>
      </c>
      <c r="T19" t="s" s="4">
        <v>232</v>
      </c>
      <c r="U19" t="s" s="4">
        <v>233</v>
      </c>
      <c r="V19" t="s" s="4">
        <v>234</v>
      </c>
      <c r="W19" t="s" s="4">
        <v>112</v>
      </c>
      <c r="X19" t="s" s="4">
        <v>112</v>
      </c>
      <c r="Y19" t="s" s="4">
        <v>197</v>
      </c>
      <c r="Z19" t="s" s="4">
        <v>112</v>
      </c>
      <c r="AA19" t="s" s="4">
        <v>198</v>
      </c>
      <c r="AB19" t="s" s="4">
        <v>235</v>
      </c>
      <c r="AC19" t="s" s="4">
        <v>121</v>
      </c>
      <c r="AD19" t="s" s="4">
        <v>236</v>
      </c>
      <c r="AE19" t="s" s="4">
        <v>237</v>
      </c>
      <c r="AF19" t="s" s="4">
        <v>238</v>
      </c>
      <c r="AG19" t="s" s="4">
        <v>112</v>
      </c>
      <c r="AH19" t="s" s="4">
        <v>204</v>
      </c>
      <c r="AI19" t="s" s="4">
        <v>205</v>
      </c>
      <c r="AJ19" t="s" s="4">
        <v>226</v>
      </c>
      <c r="AK19" t="s" s="4">
        <v>206</v>
      </c>
      <c r="AL19" t="s" s="4">
        <v>226</v>
      </c>
      <c r="AM19" t="s" s="4">
        <v>112</v>
      </c>
      <c r="AN19" t="s" s="4">
        <v>112</v>
      </c>
      <c r="AO19" t="s" s="4">
        <v>112</v>
      </c>
      <c r="AP19" t="s" s="4">
        <v>112</v>
      </c>
      <c r="AQ19" t="s" s="4">
        <v>112</v>
      </c>
      <c r="AR19" t="s" s="4">
        <v>207</v>
      </c>
      <c r="AS19" t="s" s="4">
        <v>208</v>
      </c>
      <c r="AT19" t="s" s="4">
        <v>208</v>
      </c>
      <c r="AU19" t="s" s="4">
        <v>112</v>
      </c>
    </row>
    <row r="20" ht="45.0" customHeight="true">
      <c r="A20" t="s" s="4">
        <v>239</v>
      </c>
      <c r="B20" t="s" s="4">
        <v>109</v>
      </c>
      <c r="C20" t="s" s="4">
        <v>133</v>
      </c>
      <c r="D20" t="s" s="4">
        <v>134</v>
      </c>
      <c r="E20" t="s" s="4">
        <v>143</v>
      </c>
      <c r="F20" t="s" s="4">
        <v>240</v>
      </c>
      <c r="G20" t="s" s="4">
        <v>241</v>
      </c>
      <c r="H20" t="s" s="4">
        <v>242</v>
      </c>
      <c r="I20" t="s" s="4">
        <v>112</v>
      </c>
      <c r="J20" t="s" s="4">
        <v>243</v>
      </c>
      <c r="K20" t="s" s="4">
        <v>244</v>
      </c>
      <c r="L20" t="s" s="4">
        <v>112</v>
      </c>
      <c r="M20" t="s" s="4">
        <v>112</v>
      </c>
      <c r="N20" t="s" s="4">
        <v>112</v>
      </c>
      <c r="O20" t="s" s="4">
        <v>245</v>
      </c>
      <c r="P20" t="s" s="4">
        <v>246</v>
      </c>
      <c r="Q20" t="s" s="4">
        <v>247</v>
      </c>
      <c r="R20" t="s" s="4">
        <v>247</v>
      </c>
      <c r="S20" t="s" s="4">
        <v>248</v>
      </c>
      <c r="T20" t="s" s="4">
        <v>249</v>
      </c>
      <c r="U20" t="s" s="4">
        <v>250</v>
      </c>
      <c r="V20" t="s" s="4">
        <v>251</v>
      </c>
      <c r="W20" t="s" s="4">
        <v>112</v>
      </c>
      <c r="X20" t="s" s="4">
        <v>112</v>
      </c>
      <c r="Y20" t="s" s="4">
        <v>197</v>
      </c>
      <c r="Z20" t="s" s="4">
        <v>112</v>
      </c>
      <c r="AA20" t="s" s="4">
        <v>198</v>
      </c>
      <c r="AB20" t="s" s="4">
        <v>252</v>
      </c>
      <c r="AC20" t="s" s="4">
        <v>112</v>
      </c>
      <c r="AD20" t="s" s="4">
        <v>253</v>
      </c>
      <c r="AE20" t="s" s="4">
        <v>254</v>
      </c>
      <c r="AF20" t="s" s="4">
        <v>255</v>
      </c>
      <c r="AG20" t="s" s="4">
        <v>112</v>
      </c>
      <c r="AH20" t="s" s="4">
        <v>204</v>
      </c>
      <c r="AI20" t="s" s="4">
        <v>256</v>
      </c>
      <c r="AJ20" t="s" s="4">
        <v>244</v>
      </c>
      <c r="AK20" t="s" s="4">
        <v>206</v>
      </c>
      <c r="AL20" t="s" s="4">
        <v>244</v>
      </c>
      <c r="AM20" t="s" s="4">
        <v>112</v>
      </c>
      <c r="AN20" t="s" s="4">
        <v>112</v>
      </c>
      <c r="AO20" t="s" s="4">
        <v>112</v>
      </c>
      <c r="AP20" t="s" s="4">
        <v>112</v>
      </c>
      <c r="AQ20" t="s" s="4">
        <v>112</v>
      </c>
      <c r="AR20" t="s" s="4">
        <v>207</v>
      </c>
      <c r="AS20" t="s" s="4">
        <v>130</v>
      </c>
      <c r="AT20" t="s" s="4">
        <v>130</v>
      </c>
      <c r="AU20" t="s" s="4">
        <v>112</v>
      </c>
    </row>
    <row r="21" ht="45.0" customHeight="true">
      <c r="A21" t="s" s="4">
        <v>257</v>
      </c>
      <c r="B21" t="s" s="4">
        <v>109</v>
      </c>
      <c r="C21" t="s" s="4">
        <v>133</v>
      </c>
      <c r="D21" t="s" s="4">
        <v>134</v>
      </c>
      <c r="E21" t="s" s="4">
        <v>143</v>
      </c>
      <c r="F21" t="s" s="4">
        <v>240</v>
      </c>
      <c r="G21" t="s" s="4">
        <v>241</v>
      </c>
      <c r="H21" t="s" s="4">
        <v>242</v>
      </c>
      <c r="I21" t="s" s="4">
        <v>112</v>
      </c>
      <c r="J21" t="s" s="4">
        <v>258</v>
      </c>
      <c r="K21" t="s" s="4">
        <v>259</v>
      </c>
      <c r="L21" t="s" s="4">
        <v>112</v>
      </c>
      <c r="M21" t="s" s="4">
        <v>112</v>
      </c>
      <c r="N21" t="s" s="4">
        <v>112</v>
      </c>
      <c r="O21" t="s" s="4">
        <v>260</v>
      </c>
      <c r="P21" t="s" s="4">
        <v>261</v>
      </c>
      <c r="Q21" t="s" s="4">
        <v>247</v>
      </c>
      <c r="R21" t="s" s="4">
        <v>247</v>
      </c>
      <c r="S21" t="s" s="4">
        <v>262</v>
      </c>
      <c r="T21" t="s" s="4">
        <v>249</v>
      </c>
      <c r="U21" t="s" s="4">
        <v>263</v>
      </c>
      <c r="V21" t="s" s="4">
        <v>264</v>
      </c>
      <c r="W21" t="s" s="4">
        <v>112</v>
      </c>
      <c r="X21" t="s" s="4">
        <v>112</v>
      </c>
      <c r="Y21" t="s" s="4">
        <v>197</v>
      </c>
      <c r="Z21" t="s" s="4">
        <v>112</v>
      </c>
      <c r="AA21" t="s" s="4">
        <v>198</v>
      </c>
      <c r="AB21" t="s" s="4">
        <v>265</v>
      </c>
      <c r="AC21" t="s" s="4">
        <v>112</v>
      </c>
      <c r="AD21" t="s" s="4">
        <v>253</v>
      </c>
      <c r="AE21" t="s" s="4">
        <v>254</v>
      </c>
      <c r="AF21" t="s" s="4">
        <v>266</v>
      </c>
      <c r="AG21" t="s" s="4">
        <v>112</v>
      </c>
      <c r="AH21" t="s" s="4">
        <v>204</v>
      </c>
      <c r="AI21" t="s" s="4">
        <v>256</v>
      </c>
      <c r="AJ21" t="s" s="4">
        <v>259</v>
      </c>
      <c r="AK21" t="s" s="4">
        <v>206</v>
      </c>
      <c r="AL21" t="s" s="4">
        <v>259</v>
      </c>
      <c r="AM21" t="s" s="4">
        <v>112</v>
      </c>
      <c r="AN21" t="s" s="4">
        <v>112</v>
      </c>
      <c r="AO21" t="s" s="4">
        <v>112</v>
      </c>
      <c r="AP21" t="s" s="4">
        <v>112</v>
      </c>
      <c r="AQ21" t="s" s="4">
        <v>112</v>
      </c>
      <c r="AR21" t="s" s="4">
        <v>207</v>
      </c>
      <c r="AS21" t="s" s="4">
        <v>130</v>
      </c>
      <c r="AT21" t="s" s="4">
        <v>130</v>
      </c>
      <c r="AU21" t="s" s="4">
        <v>112</v>
      </c>
    </row>
    <row r="22" ht="45.0" customHeight="true">
      <c r="A22" t="s" s="4">
        <v>267</v>
      </c>
      <c r="B22" t="s" s="4">
        <v>109</v>
      </c>
      <c r="C22" t="s" s="4">
        <v>133</v>
      </c>
      <c r="D22" t="s" s="4">
        <v>134</v>
      </c>
      <c r="E22" t="s" s="4">
        <v>143</v>
      </c>
      <c r="F22" t="s" s="4">
        <v>144</v>
      </c>
      <c r="G22" t="s" s="4">
        <v>268</v>
      </c>
      <c r="H22" t="s" s="4">
        <v>269</v>
      </c>
      <c r="I22" t="s" s="4">
        <v>112</v>
      </c>
      <c r="J22" t="s" s="4">
        <v>270</v>
      </c>
      <c r="K22" t="s" s="4">
        <v>271</v>
      </c>
      <c r="L22" t="s" s="4">
        <v>112</v>
      </c>
      <c r="M22" t="s" s="4">
        <v>112</v>
      </c>
      <c r="N22" t="s" s="4">
        <v>112</v>
      </c>
      <c r="O22" t="s" s="4">
        <v>272</v>
      </c>
      <c r="P22" t="s" s="4">
        <v>273</v>
      </c>
      <c r="Q22" t="s" s="4">
        <v>274</v>
      </c>
      <c r="R22" t="s" s="4">
        <v>275</v>
      </c>
      <c r="S22" t="s" s="4">
        <v>268</v>
      </c>
      <c r="T22" t="s" s="4">
        <v>276</v>
      </c>
      <c r="U22" t="s" s="4">
        <v>112</v>
      </c>
      <c r="V22" t="s" s="4">
        <v>277</v>
      </c>
      <c r="W22" t="s" s="4">
        <v>112</v>
      </c>
      <c r="X22" t="s" s="4">
        <v>112</v>
      </c>
      <c r="Y22" t="s" s="4">
        <v>278</v>
      </c>
      <c r="Z22" t="s" s="4">
        <v>112</v>
      </c>
      <c r="AA22" t="s" s="4">
        <v>279</v>
      </c>
      <c r="AB22" t="s" s="4">
        <v>270</v>
      </c>
      <c r="AC22" t="s" s="4">
        <v>280</v>
      </c>
      <c r="AD22" t="s" s="4">
        <v>112</v>
      </c>
      <c r="AE22" t="s" s="4">
        <v>281</v>
      </c>
      <c r="AF22" t="s" s="4">
        <v>282</v>
      </c>
      <c r="AG22" t="s" s="4">
        <v>112</v>
      </c>
      <c r="AH22" t="s" s="4">
        <v>283</v>
      </c>
      <c r="AI22" t="s" s="4">
        <v>284</v>
      </c>
      <c r="AJ22" t="s" s="4">
        <v>271</v>
      </c>
      <c r="AK22" t="s" s="4">
        <v>112</v>
      </c>
      <c r="AL22" t="s" s="4">
        <v>271</v>
      </c>
      <c r="AM22" t="s" s="4">
        <v>112</v>
      </c>
      <c r="AN22" t="s" s="4">
        <v>112</v>
      </c>
      <c r="AO22" t="s" s="4">
        <v>112</v>
      </c>
      <c r="AP22" t="s" s="4">
        <v>112</v>
      </c>
      <c r="AQ22" t="s" s="4">
        <v>112</v>
      </c>
      <c r="AR22" t="s" s="4">
        <v>285</v>
      </c>
      <c r="AS22" t="s" s="4">
        <v>208</v>
      </c>
      <c r="AT22" t="s" s="4">
        <v>208</v>
      </c>
      <c r="AU22" t="s" s="4">
        <v>112</v>
      </c>
    </row>
    <row r="23" ht="45.0" customHeight="true">
      <c r="A23" t="s" s="4">
        <v>286</v>
      </c>
      <c r="B23" t="s" s="4">
        <v>109</v>
      </c>
      <c r="C23" t="s" s="4">
        <v>133</v>
      </c>
      <c r="D23" t="s" s="4">
        <v>134</v>
      </c>
      <c r="E23" t="s" s="4">
        <v>143</v>
      </c>
      <c r="F23" t="s" s="4">
        <v>144</v>
      </c>
      <c r="G23" t="s" s="4">
        <v>287</v>
      </c>
      <c r="H23" t="s" s="4">
        <v>269</v>
      </c>
      <c r="I23" t="s" s="4">
        <v>112</v>
      </c>
      <c r="J23" t="s" s="4">
        <v>288</v>
      </c>
      <c r="K23" t="s" s="4">
        <v>289</v>
      </c>
      <c r="L23" t="s" s="4">
        <v>112</v>
      </c>
      <c r="M23" t="s" s="4">
        <v>112</v>
      </c>
      <c r="N23" t="s" s="4">
        <v>112</v>
      </c>
      <c r="O23" t="s" s="4">
        <v>112</v>
      </c>
      <c r="P23" t="s" s="4">
        <v>112</v>
      </c>
      <c r="Q23" t="s" s="4">
        <v>274</v>
      </c>
      <c r="R23" t="s" s="4">
        <v>275</v>
      </c>
      <c r="S23" t="s" s="4">
        <v>287</v>
      </c>
      <c r="T23" t="s" s="4">
        <v>276</v>
      </c>
      <c r="U23" t="s" s="4">
        <v>112</v>
      </c>
      <c r="V23" t="s" s="4">
        <v>277</v>
      </c>
      <c r="W23" t="s" s="4">
        <v>112</v>
      </c>
      <c r="X23" t="s" s="4">
        <v>112</v>
      </c>
      <c r="Y23" t="s" s="4">
        <v>278</v>
      </c>
      <c r="Z23" t="s" s="4">
        <v>112</v>
      </c>
      <c r="AA23" t="s" s="4">
        <v>279</v>
      </c>
      <c r="AB23" t="s" s="4">
        <v>288</v>
      </c>
      <c r="AC23" t="s" s="4">
        <v>280</v>
      </c>
      <c r="AD23" t="s" s="4">
        <v>112</v>
      </c>
      <c r="AE23" t="s" s="4">
        <v>237</v>
      </c>
      <c r="AF23" t="s" s="4">
        <v>290</v>
      </c>
      <c r="AG23" t="s" s="4">
        <v>112</v>
      </c>
      <c r="AH23" t="s" s="4">
        <v>283</v>
      </c>
      <c r="AI23" t="s" s="4">
        <v>284</v>
      </c>
      <c r="AJ23" t="s" s="4">
        <v>289</v>
      </c>
      <c r="AK23" t="s" s="4">
        <v>112</v>
      </c>
      <c r="AL23" t="s" s="4">
        <v>289</v>
      </c>
      <c r="AM23" t="s" s="4">
        <v>112</v>
      </c>
      <c r="AN23" t="s" s="4">
        <v>112</v>
      </c>
      <c r="AO23" t="s" s="4">
        <v>112</v>
      </c>
      <c r="AP23" t="s" s="4">
        <v>112</v>
      </c>
      <c r="AQ23" t="s" s="4">
        <v>112</v>
      </c>
      <c r="AR23" t="s" s="4">
        <v>285</v>
      </c>
      <c r="AS23" t="s" s="4">
        <v>208</v>
      </c>
      <c r="AT23" t="s" s="4">
        <v>208</v>
      </c>
      <c r="AU23" t="s" s="4">
        <v>112</v>
      </c>
    </row>
    <row r="24" ht="45.0" customHeight="true">
      <c r="A24" t="s" s="4">
        <v>291</v>
      </c>
      <c r="B24" t="s" s="4">
        <v>109</v>
      </c>
      <c r="C24" t="s" s="4">
        <v>133</v>
      </c>
      <c r="D24" t="s" s="4">
        <v>134</v>
      </c>
      <c r="E24" t="s" s="4">
        <v>143</v>
      </c>
      <c r="F24" t="s" s="4">
        <v>144</v>
      </c>
      <c r="G24" t="s" s="4">
        <v>292</v>
      </c>
      <c r="H24" t="s" s="4">
        <v>269</v>
      </c>
      <c r="I24" t="s" s="4">
        <v>112</v>
      </c>
      <c r="J24" t="s" s="4">
        <v>293</v>
      </c>
      <c r="K24" t="s" s="4">
        <v>294</v>
      </c>
      <c r="L24" t="s" s="4">
        <v>112</v>
      </c>
      <c r="M24" t="s" s="4">
        <v>112</v>
      </c>
      <c r="N24" t="s" s="4">
        <v>112</v>
      </c>
      <c r="O24" t="s" s="4">
        <v>295</v>
      </c>
      <c r="P24" t="s" s="4">
        <v>296</v>
      </c>
      <c r="Q24" t="s" s="4">
        <v>274</v>
      </c>
      <c r="R24" t="s" s="4">
        <v>275</v>
      </c>
      <c r="S24" t="s" s="4">
        <v>292</v>
      </c>
      <c r="T24" t="s" s="4">
        <v>276</v>
      </c>
      <c r="U24" t="s" s="4">
        <v>112</v>
      </c>
      <c r="V24" t="s" s="4">
        <v>277</v>
      </c>
      <c r="W24" t="s" s="4">
        <v>112</v>
      </c>
      <c r="X24" t="s" s="4">
        <v>112</v>
      </c>
      <c r="Y24" t="s" s="4">
        <v>278</v>
      </c>
      <c r="Z24" t="s" s="4">
        <v>112</v>
      </c>
      <c r="AA24" t="s" s="4">
        <v>279</v>
      </c>
      <c r="AB24" t="s" s="4">
        <v>293</v>
      </c>
      <c r="AC24" t="s" s="4">
        <v>280</v>
      </c>
      <c r="AD24" t="s" s="4">
        <v>112</v>
      </c>
      <c r="AE24" t="s" s="4">
        <v>297</v>
      </c>
      <c r="AF24" t="s" s="4">
        <v>298</v>
      </c>
      <c r="AG24" t="s" s="4">
        <v>112</v>
      </c>
      <c r="AH24" t="s" s="4">
        <v>283</v>
      </c>
      <c r="AI24" t="s" s="4">
        <v>284</v>
      </c>
      <c r="AJ24" t="s" s="4">
        <v>294</v>
      </c>
      <c r="AK24" t="s" s="4">
        <v>112</v>
      </c>
      <c r="AL24" t="s" s="4">
        <v>294</v>
      </c>
      <c r="AM24" t="s" s="4">
        <v>112</v>
      </c>
      <c r="AN24" t="s" s="4">
        <v>112</v>
      </c>
      <c r="AO24" t="s" s="4">
        <v>112</v>
      </c>
      <c r="AP24" t="s" s="4">
        <v>112</v>
      </c>
      <c r="AQ24" t="s" s="4">
        <v>112</v>
      </c>
      <c r="AR24" t="s" s="4">
        <v>285</v>
      </c>
      <c r="AS24" t="s" s="4">
        <v>208</v>
      </c>
      <c r="AT24" t="s" s="4">
        <v>208</v>
      </c>
      <c r="AU24" t="s" s="4">
        <v>112</v>
      </c>
    </row>
    <row r="25" ht="45.0" customHeight="true">
      <c r="A25" t="s" s="4">
        <v>299</v>
      </c>
      <c r="B25" t="s" s="4">
        <v>109</v>
      </c>
      <c r="C25" t="s" s="4">
        <v>133</v>
      </c>
      <c r="D25" t="s" s="4">
        <v>134</v>
      </c>
      <c r="E25" t="s" s="4">
        <v>143</v>
      </c>
      <c r="F25" t="s" s="4">
        <v>144</v>
      </c>
      <c r="G25" t="s" s="4">
        <v>300</v>
      </c>
      <c r="H25" t="s" s="4">
        <v>269</v>
      </c>
      <c r="I25" t="s" s="4">
        <v>112</v>
      </c>
      <c r="J25" t="s" s="4">
        <v>270</v>
      </c>
      <c r="K25" t="s" s="4">
        <v>301</v>
      </c>
      <c r="L25" t="s" s="4">
        <v>112</v>
      </c>
      <c r="M25" t="s" s="4">
        <v>112</v>
      </c>
      <c r="N25" t="s" s="4">
        <v>112</v>
      </c>
      <c r="O25" t="s" s="4">
        <v>302</v>
      </c>
      <c r="P25" t="s" s="4">
        <v>303</v>
      </c>
      <c r="Q25" t="s" s="4">
        <v>274</v>
      </c>
      <c r="R25" t="s" s="4">
        <v>275</v>
      </c>
      <c r="S25" t="s" s="4">
        <v>300</v>
      </c>
      <c r="T25" t="s" s="4">
        <v>276</v>
      </c>
      <c r="U25" t="s" s="4">
        <v>112</v>
      </c>
      <c r="V25" t="s" s="4">
        <v>277</v>
      </c>
      <c r="W25" t="s" s="4">
        <v>112</v>
      </c>
      <c r="X25" t="s" s="4">
        <v>112</v>
      </c>
      <c r="Y25" t="s" s="4">
        <v>278</v>
      </c>
      <c r="Z25" t="s" s="4">
        <v>112</v>
      </c>
      <c r="AA25" t="s" s="4">
        <v>304</v>
      </c>
      <c r="AB25" t="s" s="4">
        <v>270</v>
      </c>
      <c r="AC25" t="s" s="4">
        <v>280</v>
      </c>
      <c r="AD25" t="s" s="4">
        <v>112</v>
      </c>
      <c r="AE25" t="s" s="4">
        <v>305</v>
      </c>
      <c r="AF25" t="s" s="4">
        <v>306</v>
      </c>
      <c r="AG25" t="s" s="4">
        <v>112</v>
      </c>
      <c r="AH25" t="s" s="4">
        <v>283</v>
      </c>
      <c r="AI25" t="s" s="4">
        <v>307</v>
      </c>
      <c r="AJ25" t="s" s="4">
        <v>301</v>
      </c>
      <c r="AK25" t="s" s="4">
        <v>112</v>
      </c>
      <c r="AL25" t="s" s="4">
        <v>301</v>
      </c>
      <c r="AM25" t="s" s="4">
        <v>112</v>
      </c>
      <c r="AN25" t="s" s="4">
        <v>112</v>
      </c>
      <c r="AO25" t="s" s="4">
        <v>112</v>
      </c>
      <c r="AP25" t="s" s="4">
        <v>112</v>
      </c>
      <c r="AQ25" t="s" s="4">
        <v>112</v>
      </c>
      <c r="AR25" t="s" s="4">
        <v>285</v>
      </c>
      <c r="AS25" t="s" s="4">
        <v>308</v>
      </c>
      <c r="AT25" t="s" s="4">
        <v>208</v>
      </c>
      <c r="AU25" t="s" s="4">
        <v>112</v>
      </c>
    </row>
    <row r="26" ht="45.0" customHeight="true">
      <c r="A26" t="s" s="4">
        <v>309</v>
      </c>
      <c r="B26" t="s" s="4">
        <v>109</v>
      </c>
      <c r="C26" t="s" s="4">
        <v>133</v>
      </c>
      <c r="D26" t="s" s="4">
        <v>134</v>
      </c>
      <c r="E26" t="s" s="4">
        <v>143</v>
      </c>
      <c r="F26" t="s" s="4">
        <v>144</v>
      </c>
      <c r="G26" t="s" s="4">
        <v>310</v>
      </c>
      <c r="H26" t="s" s="4">
        <v>311</v>
      </c>
      <c r="I26" t="s" s="4">
        <v>112</v>
      </c>
      <c r="J26" t="s" s="4">
        <v>312</v>
      </c>
      <c r="K26" t="s" s="4">
        <v>313</v>
      </c>
      <c r="L26" t="s" s="4">
        <v>314</v>
      </c>
      <c r="M26" t="s" s="4">
        <v>315</v>
      </c>
      <c r="N26" t="s" s="4">
        <v>316</v>
      </c>
      <c r="O26" t="s" s="4">
        <v>317</v>
      </c>
      <c r="P26" t="s" s="4">
        <v>112</v>
      </c>
      <c r="Q26" t="s" s="4">
        <v>318</v>
      </c>
      <c r="R26" t="s" s="4">
        <v>275</v>
      </c>
      <c r="S26" t="s" s="4">
        <v>310</v>
      </c>
      <c r="T26" t="s" s="4">
        <v>319</v>
      </c>
      <c r="U26" t="s" s="4">
        <v>112</v>
      </c>
      <c r="V26" t="s" s="4">
        <v>320</v>
      </c>
      <c r="W26" t="s" s="4">
        <v>112</v>
      </c>
      <c r="X26" t="s" s="4">
        <v>112</v>
      </c>
      <c r="Y26" t="s" s="4">
        <v>278</v>
      </c>
      <c r="Z26" t="s" s="4">
        <v>112</v>
      </c>
      <c r="AA26" t="s" s="4">
        <v>304</v>
      </c>
      <c r="AB26" t="s" s="4">
        <v>312</v>
      </c>
      <c r="AC26" t="s" s="4">
        <v>321</v>
      </c>
      <c r="AD26" t="s" s="4">
        <v>112</v>
      </c>
      <c r="AE26" t="s" s="4">
        <v>322</v>
      </c>
      <c r="AF26" t="s" s="4">
        <v>323</v>
      </c>
      <c r="AG26" t="s" s="4">
        <v>112</v>
      </c>
      <c r="AH26" t="s" s="4">
        <v>283</v>
      </c>
      <c r="AI26" t="s" s="4">
        <v>307</v>
      </c>
      <c r="AJ26" t="s" s="4">
        <v>313</v>
      </c>
      <c r="AK26" t="s" s="4">
        <v>112</v>
      </c>
      <c r="AL26" t="s" s="4">
        <v>313</v>
      </c>
      <c r="AM26" t="s" s="4">
        <v>112</v>
      </c>
      <c r="AN26" t="s" s="4">
        <v>112</v>
      </c>
      <c r="AO26" t="s" s="4">
        <v>112</v>
      </c>
      <c r="AP26" t="s" s="4">
        <v>112</v>
      </c>
      <c r="AQ26" t="s" s="4">
        <v>112</v>
      </c>
      <c r="AR26" t="s" s="4">
        <v>285</v>
      </c>
      <c r="AS26" t="s" s="4">
        <v>208</v>
      </c>
      <c r="AT26" t="s" s="4">
        <v>208</v>
      </c>
      <c r="AU26" t="s" s="4">
        <v>112</v>
      </c>
    </row>
    <row r="27" ht="45.0" customHeight="true">
      <c r="A27" t="s" s="4">
        <v>324</v>
      </c>
      <c r="B27" t="s" s="4">
        <v>109</v>
      </c>
      <c r="C27" t="s" s="4">
        <v>133</v>
      </c>
      <c r="D27" t="s" s="4">
        <v>134</v>
      </c>
      <c r="E27" t="s" s="4">
        <v>143</v>
      </c>
      <c r="F27" t="s" s="4">
        <v>144</v>
      </c>
      <c r="G27" t="s" s="4">
        <v>325</v>
      </c>
      <c r="H27" t="s" s="4">
        <v>311</v>
      </c>
      <c r="I27" t="s" s="4">
        <v>112</v>
      </c>
      <c r="J27" t="s" s="4">
        <v>326</v>
      </c>
      <c r="K27" t="s" s="4">
        <v>327</v>
      </c>
      <c r="L27" t="s" s="4">
        <v>328</v>
      </c>
      <c r="M27" t="s" s="4">
        <v>329</v>
      </c>
      <c r="N27" t="s" s="4">
        <v>330</v>
      </c>
      <c r="O27" t="s" s="4">
        <v>331</v>
      </c>
      <c r="P27" t="s" s="4">
        <v>332</v>
      </c>
      <c r="Q27" t="s" s="4">
        <v>318</v>
      </c>
      <c r="R27" t="s" s="4">
        <v>275</v>
      </c>
      <c r="S27" t="s" s="4">
        <v>325</v>
      </c>
      <c r="T27" t="s" s="4">
        <v>319</v>
      </c>
      <c r="U27" t="s" s="4">
        <v>112</v>
      </c>
      <c r="V27" t="s" s="4">
        <v>320</v>
      </c>
      <c r="W27" t="s" s="4">
        <v>112</v>
      </c>
      <c r="X27" t="s" s="4">
        <v>112</v>
      </c>
      <c r="Y27" t="s" s="4">
        <v>278</v>
      </c>
      <c r="Z27" t="s" s="4">
        <v>112</v>
      </c>
      <c r="AA27" t="s" s="4">
        <v>304</v>
      </c>
      <c r="AB27" t="s" s="4">
        <v>326</v>
      </c>
      <c r="AC27" t="s" s="4">
        <v>321</v>
      </c>
      <c r="AD27" t="s" s="4">
        <v>112</v>
      </c>
      <c r="AE27" t="s" s="4">
        <v>322</v>
      </c>
      <c r="AF27" t="s" s="4">
        <v>333</v>
      </c>
      <c r="AG27" t="s" s="4">
        <v>112</v>
      </c>
      <c r="AH27" t="s" s="4">
        <v>283</v>
      </c>
      <c r="AI27" t="s" s="4">
        <v>307</v>
      </c>
      <c r="AJ27" t="s" s="4">
        <v>327</v>
      </c>
      <c r="AK27" t="s" s="4">
        <v>112</v>
      </c>
      <c r="AL27" t="s" s="4">
        <v>327</v>
      </c>
      <c r="AM27" t="s" s="4">
        <v>112</v>
      </c>
      <c r="AN27" t="s" s="4">
        <v>112</v>
      </c>
      <c r="AO27" t="s" s="4">
        <v>112</v>
      </c>
      <c r="AP27" t="s" s="4">
        <v>112</v>
      </c>
      <c r="AQ27" t="s" s="4">
        <v>112</v>
      </c>
      <c r="AR27" t="s" s="4">
        <v>285</v>
      </c>
      <c r="AS27" t="s" s="4">
        <v>208</v>
      </c>
      <c r="AT27" t="s" s="4">
        <v>208</v>
      </c>
      <c r="AU27" t="s" s="4">
        <v>112</v>
      </c>
    </row>
    <row r="28" ht="45.0" customHeight="true">
      <c r="A28" t="s" s="4">
        <v>334</v>
      </c>
      <c r="B28" t="s" s="4">
        <v>109</v>
      </c>
      <c r="C28" t="s" s="4">
        <v>133</v>
      </c>
      <c r="D28" t="s" s="4">
        <v>134</v>
      </c>
      <c r="E28" t="s" s="4">
        <v>143</v>
      </c>
      <c r="F28" t="s" s="4">
        <v>144</v>
      </c>
      <c r="G28" t="s" s="4">
        <v>335</v>
      </c>
      <c r="H28" t="s" s="4">
        <v>311</v>
      </c>
      <c r="I28" t="s" s="4">
        <v>112</v>
      </c>
      <c r="J28" t="s" s="4">
        <v>336</v>
      </c>
      <c r="K28" t="s" s="4">
        <v>337</v>
      </c>
      <c r="L28" t="s" s="4">
        <v>338</v>
      </c>
      <c r="M28" t="s" s="4">
        <v>339</v>
      </c>
      <c r="N28" t="s" s="4">
        <v>340</v>
      </c>
      <c r="O28" t="s" s="4">
        <v>341</v>
      </c>
      <c r="P28" t="s" s="4">
        <v>342</v>
      </c>
      <c r="Q28" t="s" s="4">
        <v>318</v>
      </c>
      <c r="R28" t="s" s="4">
        <v>275</v>
      </c>
      <c r="S28" t="s" s="4">
        <v>335</v>
      </c>
      <c r="T28" t="s" s="4">
        <v>319</v>
      </c>
      <c r="U28" t="s" s="4">
        <v>112</v>
      </c>
      <c r="V28" t="s" s="4">
        <v>320</v>
      </c>
      <c r="W28" t="s" s="4">
        <v>112</v>
      </c>
      <c r="X28" t="s" s="4">
        <v>112</v>
      </c>
      <c r="Y28" t="s" s="4">
        <v>278</v>
      </c>
      <c r="Z28" t="s" s="4">
        <v>112</v>
      </c>
      <c r="AA28" t="s" s="4">
        <v>304</v>
      </c>
      <c r="AB28" t="s" s="4">
        <v>336</v>
      </c>
      <c r="AC28" t="s" s="4">
        <v>321</v>
      </c>
      <c r="AD28" t="s" s="4">
        <v>112</v>
      </c>
      <c r="AE28" t="s" s="4">
        <v>322</v>
      </c>
      <c r="AF28" t="s" s="4">
        <v>343</v>
      </c>
      <c r="AG28" t="s" s="4">
        <v>112</v>
      </c>
      <c r="AH28" t="s" s="4">
        <v>283</v>
      </c>
      <c r="AI28" t="s" s="4">
        <v>307</v>
      </c>
      <c r="AJ28" t="s" s="4">
        <v>337</v>
      </c>
      <c r="AK28" t="s" s="4">
        <v>112</v>
      </c>
      <c r="AL28" t="s" s="4">
        <v>337</v>
      </c>
      <c r="AM28" t="s" s="4">
        <v>112</v>
      </c>
      <c r="AN28" t="s" s="4">
        <v>112</v>
      </c>
      <c r="AO28" t="s" s="4">
        <v>112</v>
      </c>
      <c r="AP28" t="s" s="4">
        <v>112</v>
      </c>
      <c r="AQ28" t="s" s="4">
        <v>112</v>
      </c>
      <c r="AR28" t="s" s="4">
        <v>285</v>
      </c>
      <c r="AS28" t="s" s="4">
        <v>208</v>
      </c>
      <c r="AT28" t="s" s="4">
        <v>208</v>
      </c>
      <c r="AU28" t="s" s="4">
        <v>112</v>
      </c>
    </row>
    <row r="29" ht="45.0" customHeight="true">
      <c r="A29" t="s" s="4">
        <v>344</v>
      </c>
      <c r="B29" t="s" s="4">
        <v>109</v>
      </c>
      <c r="C29" t="s" s="4">
        <v>133</v>
      </c>
      <c r="D29" t="s" s="4">
        <v>134</v>
      </c>
      <c r="E29" t="s" s="4">
        <v>143</v>
      </c>
      <c r="F29" t="s" s="4">
        <v>144</v>
      </c>
      <c r="G29" t="s" s="4">
        <v>345</v>
      </c>
      <c r="H29" t="s" s="4">
        <v>311</v>
      </c>
      <c r="I29" t="s" s="4">
        <v>112</v>
      </c>
      <c r="J29" t="s" s="4">
        <v>346</v>
      </c>
      <c r="K29" t="s" s="4">
        <v>347</v>
      </c>
      <c r="L29" t="s" s="4">
        <v>348</v>
      </c>
      <c r="M29" t="s" s="4">
        <v>349</v>
      </c>
      <c r="N29" t="s" s="4">
        <v>350</v>
      </c>
      <c r="O29" t="s" s="4">
        <v>351</v>
      </c>
      <c r="P29" t="s" s="4">
        <v>352</v>
      </c>
      <c r="Q29" t="s" s="4">
        <v>318</v>
      </c>
      <c r="R29" t="s" s="4">
        <v>275</v>
      </c>
      <c r="S29" t="s" s="4">
        <v>345</v>
      </c>
      <c r="T29" t="s" s="4">
        <v>319</v>
      </c>
      <c r="U29" t="s" s="4">
        <v>112</v>
      </c>
      <c r="V29" t="s" s="4">
        <v>320</v>
      </c>
      <c r="W29" t="s" s="4">
        <v>112</v>
      </c>
      <c r="X29" t="s" s="4">
        <v>112</v>
      </c>
      <c r="Y29" t="s" s="4">
        <v>278</v>
      </c>
      <c r="Z29" t="s" s="4">
        <v>112</v>
      </c>
      <c r="AA29" t="s" s="4">
        <v>304</v>
      </c>
      <c r="AB29" t="s" s="4">
        <v>346</v>
      </c>
      <c r="AC29" t="s" s="4">
        <v>321</v>
      </c>
      <c r="AD29" t="s" s="4">
        <v>112</v>
      </c>
      <c r="AE29" t="s" s="4">
        <v>322</v>
      </c>
      <c r="AF29" t="s" s="4">
        <v>353</v>
      </c>
      <c r="AG29" t="s" s="4">
        <v>112</v>
      </c>
      <c r="AH29" t="s" s="4">
        <v>283</v>
      </c>
      <c r="AI29" t="s" s="4">
        <v>307</v>
      </c>
      <c r="AJ29" t="s" s="4">
        <v>347</v>
      </c>
      <c r="AK29" t="s" s="4">
        <v>112</v>
      </c>
      <c r="AL29" t="s" s="4">
        <v>347</v>
      </c>
      <c r="AM29" t="s" s="4">
        <v>112</v>
      </c>
      <c r="AN29" t="s" s="4">
        <v>112</v>
      </c>
      <c r="AO29" t="s" s="4">
        <v>112</v>
      </c>
      <c r="AP29" t="s" s="4">
        <v>112</v>
      </c>
      <c r="AQ29" t="s" s="4">
        <v>112</v>
      </c>
      <c r="AR29" t="s" s="4">
        <v>285</v>
      </c>
      <c r="AS29" t="s" s="4">
        <v>208</v>
      </c>
      <c r="AT29" t="s" s="4">
        <v>208</v>
      </c>
      <c r="AU29" t="s" s="4">
        <v>112</v>
      </c>
    </row>
    <row r="30" ht="45.0" customHeight="true">
      <c r="A30" t="s" s="4">
        <v>354</v>
      </c>
      <c r="B30" t="s" s="4">
        <v>109</v>
      </c>
      <c r="C30" t="s" s="4">
        <v>133</v>
      </c>
      <c r="D30" t="s" s="4">
        <v>134</v>
      </c>
      <c r="E30" t="s" s="4">
        <v>143</v>
      </c>
      <c r="F30" t="s" s="4">
        <v>144</v>
      </c>
      <c r="G30" t="s" s="4">
        <v>355</v>
      </c>
      <c r="H30" t="s" s="4">
        <v>311</v>
      </c>
      <c r="I30" t="s" s="4">
        <v>112</v>
      </c>
      <c r="J30" t="s" s="4">
        <v>356</v>
      </c>
      <c r="K30" t="s" s="4">
        <v>357</v>
      </c>
      <c r="L30" t="s" s="4">
        <v>358</v>
      </c>
      <c r="M30" t="s" s="4">
        <v>359</v>
      </c>
      <c r="N30" t="s" s="4">
        <v>360</v>
      </c>
      <c r="O30" t="s" s="4">
        <v>361</v>
      </c>
      <c r="P30" t="s" s="4">
        <v>362</v>
      </c>
      <c r="Q30" t="s" s="4">
        <v>318</v>
      </c>
      <c r="R30" t="s" s="4">
        <v>275</v>
      </c>
      <c r="S30" t="s" s="4">
        <v>355</v>
      </c>
      <c r="T30" t="s" s="4">
        <v>319</v>
      </c>
      <c r="U30" t="s" s="4">
        <v>112</v>
      </c>
      <c r="V30" t="s" s="4">
        <v>320</v>
      </c>
      <c r="W30" t="s" s="4">
        <v>112</v>
      </c>
      <c r="X30" t="s" s="4">
        <v>112</v>
      </c>
      <c r="Y30" t="s" s="4">
        <v>278</v>
      </c>
      <c r="Z30" t="s" s="4">
        <v>112</v>
      </c>
      <c r="AA30" t="s" s="4">
        <v>304</v>
      </c>
      <c r="AB30" t="s" s="4">
        <v>356</v>
      </c>
      <c r="AC30" t="s" s="4">
        <v>321</v>
      </c>
      <c r="AD30" t="s" s="4">
        <v>112</v>
      </c>
      <c r="AE30" t="s" s="4">
        <v>322</v>
      </c>
      <c r="AF30" t="s" s="4">
        <v>363</v>
      </c>
      <c r="AG30" t="s" s="4">
        <v>112</v>
      </c>
      <c r="AH30" t="s" s="4">
        <v>283</v>
      </c>
      <c r="AI30" t="s" s="4">
        <v>307</v>
      </c>
      <c r="AJ30" t="s" s="4">
        <v>357</v>
      </c>
      <c r="AK30" t="s" s="4">
        <v>112</v>
      </c>
      <c r="AL30" t="s" s="4">
        <v>357</v>
      </c>
      <c r="AM30" t="s" s="4">
        <v>112</v>
      </c>
      <c r="AN30" t="s" s="4">
        <v>112</v>
      </c>
      <c r="AO30" t="s" s="4">
        <v>112</v>
      </c>
      <c r="AP30" t="s" s="4">
        <v>112</v>
      </c>
      <c r="AQ30" t="s" s="4">
        <v>112</v>
      </c>
      <c r="AR30" t="s" s="4">
        <v>285</v>
      </c>
      <c r="AS30" t="s" s="4">
        <v>208</v>
      </c>
      <c r="AT30" t="s" s="4">
        <v>208</v>
      </c>
      <c r="AU30" t="s" s="4">
        <v>112</v>
      </c>
    </row>
    <row r="31" ht="45.0" customHeight="true">
      <c r="A31" t="s" s="4">
        <v>364</v>
      </c>
      <c r="B31" t="s" s="4">
        <v>109</v>
      </c>
      <c r="C31" t="s" s="4">
        <v>133</v>
      </c>
      <c r="D31" t="s" s="4">
        <v>134</v>
      </c>
      <c r="E31" t="s" s="4">
        <v>143</v>
      </c>
      <c r="F31" t="s" s="4">
        <v>144</v>
      </c>
      <c r="G31" t="s" s="4">
        <v>365</v>
      </c>
      <c r="H31" t="s" s="4">
        <v>311</v>
      </c>
      <c r="I31" t="s" s="4">
        <v>112</v>
      </c>
      <c r="J31" t="s" s="4">
        <v>366</v>
      </c>
      <c r="K31" t="s" s="4">
        <v>367</v>
      </c>
      <c r="L31" t="s" s="4">
        <v>368</v>
      </c>
      <c r="M31" t="s" s="4">
        <v>369</v>
      </c>
      <c r="N31" t="s" s="4">
        <v>359</v>
      </c>
      <c r="O31" t="s" s="4">
        <v>370</v>
      </c>
      <c r="P31" t="s" s="4">
        <v>371</v>
      </c>
      <c r="Q31" t="s" s="4">
        <v>318</v>
      </c>
      <c r="R31" t="s" s="4">
        <v>275</v>
      </c>
      <c r="S31" t="s" s="4">
        <v>365</v>
      </c>
      <c r="T31" t="s" s="4">
        <v>319</v>
      </c>
      <c r="U31" t="s" s="4">
        <v>112</v>
      </c>
      <c r="V31" t="s" s="4">
        <v>320</v>
      </c>
      <c r="W31" t="s" s="4">
        <v>112</v>
      </c>
      <c r="X31" t="s" s="4">
        <v>112</v>
      </c>
      <c r="Y31" t="s" s="4">
        <v>278</v>
      </c>
      <c r="Z31" t="s" s="4">
        <v>112</v>
      </c>
      <c r="AA31" t="s" s="4">
        <v>304</v>
      </c>
      <c r="AB31" t="s" s="4">
        <v>366</v>
      </c>
      <c r="AC31" t="s" s="4">
        <v>321</v>
      </c>
      <c r="AD31" t="s" s="4">
        <v>112</v>
      </c>
      <c r="AE31" t="s" s="4">
        <v>322</v>
      </c>
      <c r="AF31" t="s" s="4">
        <v>372</v>
      </c>
      <c r="AG31" t="s" s="4">
        <v>112</v>
      </c>
      <c r="AH31" t="s" s="4">
        <v>283</v>
      </c>
      <c r="AI31" t="s" s="4">
        <v>307</v>
      </c>
      <c r="AJ31" t="s" s="4">
        <v>367</v>
      </c>
      <c r="AK31" t="s" s="4">
        <v>112</v>
      </c>
      <c r="AL31" t="s" s="4">
        <v>367</v>
      </c>
      <c r="AM31" t="s" s="4">
        <v>112</v>
      </c>
      <c r="AN31" t="s" s="4">
        <v>112</v>
      </c>
      <c r="AO31" t="s" s="4">
        <v>112</v>
      </c>
      <c r="AP31" t="s" s="4">
        <v>112</v>
      </c>
      <c r="AQ31" t="s" s="4">
        <v>112</v>
      </c>
      <c r="AR31" t="s" s="4">
        <v>285</v>
      </c>
      <c r="AS31" t="s" s="4">
        <v>208</v>
      </c>
      <c r="AT31" t="s" s="4">
        <v>208</v>
      </c>
      <c r="AU31" t="s" s="4">
        <v>112</v>
      </c>
    </row>
    <row r="32" ht="45.0" customHeight="true">
      <c r="A32" t="s" s="4">
        <v>373</v>
      </c>
      <c r="B32" t="s" s="4">
        <v>109</v>
      </c>
      <c r="C32" t="s" s="4">
        <v>133</v>
      </c>
      <c r="D32" t="s" s="4">
        <v>134</v>
      </c>
      <c r="E32" t="s" s="4">
        <v>143</v>
      </c>
      <c r="F32" t="s" s="4">
        <v>144</v>
      </c>
      <c r="G32" t="s" s="4">
        <v>374</v>
      </c>
      <c r="H32" t="s" s="4">
        <v>375</v>
      </c>
      <c r="I32" t="s" s="4">
        <v>112</v>
      </c>
      <c r="J32" t="s" s="4">
        <v>376</v>
      </c>
      <c r="K32" t="s" s="4">
        <v>377</v>
      </c>
      <c r="L32" t="s" s="4">
        <v>112</v>
      </c>
      <c r="M32" t="s" s="4">
        <v>112</v>
      </c>
      <c r="N32" t="s" s="4">
        <v>112</v>
      </c>
      <c r="O32" t="s" s="4">
        <v>378</v>
      </c>
      <c r="P32" t="s" s="4">
        <v>379</v>
      </c>
      <c r="Q32" t="s" s="4">
        <v>380</v>
      </c>
      <c r="R32" t="s" s="4">
        <v>275</v>
      </c>
      <c r="S32" t="s" s="4">
        <v>374</v>
      </c>
      <c r="T32" t="s" s="4">
        <v>381</v>
      </c>
      <c r="U32" t="s" s="4">
        <v>112</v>
      </c>
      <c r="V32" t="s" s="4">
        <v>382</v>
      </c>
      <c r="W32" t="s" s="4">
        <v>112</v>
      </c>
      <c r="X32" t="s" s="4">
        <v>112</v>
      </c>
      <c r="Y32" t="s" s="4">
        <v>278</v>
      </c>
      <c r="Z32" t="s" s="4">
        <v>112</v>
      </c>
      <c r="AA32" t="s" s="4">
        <v>304</v>
      </c>
      <c r="AB32" t="s" s="4">
        <v>376</v>
      </c>
      <c r="AC32" t="s" s="4">
        <v>383</v>
      </c>
      <c r="AD32" t="s" s="4">
        <v>112</v>
      </c>
      <c r="AE32" t="s" s="4">
        <v>139</v>
      </c>
      <c r="AF32" t="s" s="4">
        <v>384</v>
      </c>
      <c r="AG32" t="s" s="4">
        <v>112</v>
      </c>
      <c r="AH32" t="s" s="4">
        <v>283</v>
      </c>
      <c r="AI32" t="s" s="4">
        <v>283</v>
      </c>
      <c r="AJ32" t="s" s="4">
        <v>377</v>
      </c>
      <c r="AK32" t="s" s="4">
        <v>112</v>
      </c>
      <c r="AL32" t="s" s="4">
        <v>377</v>
      </c>
      <c r="AM32" t="s" s="4">
        <v>112</v>
      </c>
      <c r="AN32" t="s" s="4">
        <v>112</v>
      </c>
      <c r="AO32" t="s" s="4">
        <v>112</v>
      </c>
      <c r="AP32" t="s" s="4">
        <v>112</v>
      </c>
      <c r="AQ32" t="s" s="4">
        <v>112</v>
      </c>
      <c r="AR32" t="s" s="4">
        <v>285</v>
      </c>
      <c r="AS32" t="s" s="4">
        <v>208</v>
      </c>
      <c r="AT32" t="s" s="4">
        <v>208</v>
      </c>
      <c r="AU32" t="s" s="4">
        <v>112</v>
      </c>
    </row>
    <row r="33" ht="45.0" customHeight="true">
      <c r="A33" t="s" s="4">
        <v>385</v>
      </c>
      <c r="B33" t="s" s="4">
        <v>109</v>
      </c>
      <c r="C33" t="s" s="4">
        <v>133</v>
      </c>
      <c r="D33" t="s" s="4">
        <v>134</v>
      </c>
      <c r="E33" t="s" s="4">
        <v>143</v>
      </c>
      <c r="F33" t="s" s="4">
        <v>144</v>
      </c>
      <c r="G33" t="s" s="4">
        <v>386</v>
      </c>
      <c r="H33" t="s" s="4">
        <v>375</v>
      </c>
      <c r="I33" t="s" s="4">
        <v>112</v>
      </c>
      <c r="J33" t="s" s="4">
        <v>387</v>
      </c>
      <c r="K33" t="s" s="4">
        <v>388</v>
      </c>
      <c r="L33" t="s" s="4">
        <v>112</v>
      </c>
      <c r="M33" t="s" s="4">
        <v>112</v>
      </c>
      <c r="N33" t="s" s="4">
        <v>112</v>
      </c>
      <c r="O33" t="s" s="4">
        <v>389</v>
      </c>
      <c r="P33" t="s" s="4">
        <v>390</v>
      </c>
      <c r="Q33" t="s" s="4">
        <v>380</v>
      </c>
      <c r="R33" t="s" s="4">
        <v>275</v>
      </c>
      <c r="S33" t="s" s="4">
        <v>386</v>
      </c>
      <c r="T33" t="s" s="4">
        <v>381</v>
      </c>
      <c r="U33" t="s" s="4">
        <v>112</v>
      </c>
      <c r="V33" t="s" s="4">
        <v>382</v>
      </c>
      <c r="W33" t="s" s="4">
        <v>112</v>
      </c>
      <c r="X33" t="s" s="4">
        <v>112</v>
      </c>
      <c r="Y33" t="s" s="4">
        <v>278</v>
      </c>
      <c r="Z33" t="s" s="4">
        <v>112</v>
      </c>
      <c r="AA33" t="s" s="4">
        <v>304</v>
      </c>
      <c r="AB33" t="s" s="4">
        <v>387</v>
      </c>
      <c r="AC33" t="s" s="4">
        <v>383</v>
      </c>
      <c r="AD33" t="s" s="4">
        <v>112</v>
      </c>
      <c r="AE33" t="s" s="4">
        <v>391</v>
      </c>
      <c r="AF33" t="s" s="4">
        <v>392</v>
      </c>
      <c r="AG33" t="s" s="4">
        <v>112</v>
      </c>
      <c r="AH33" t="s" s="4">
        <v>283</v>
      </c>
      <c r="AI33" t="s" s="4">
        <v>283</v>
      </c>
      <c r="AJ33" t="s" s="4">
        <v>388</v>
      </c>
      <c r="AK33" t="s" s="4">
        <v>112</v>
      </c>
      <c r="AL33" t="s" s="4">
        <v>388</v>
      </c>
      <c r="AM33" t="s" s="4">
        <v>112</v>
      </c>
      <c r="AN33" t="s" s="4">
        <v>112</v>
      </c>
      <c r="AO33" t="s" s="4">
        <v>112</v>
      </c>
      <c r="AP33" t="s" s="4">
        <v>112</v>
      </c>
      <c r="AQ33" t="s" s="4">
        <v>112</v>
      </c>
      <c r="AR33" t="s" s="4">
        <v>285</v>
      </c>
      <c r="AS33" t="s" s="4">
        <v>208</v>
      </c>
      <c r="AT33" t="s" s="4">
        <v>208</v>
      </c>
      <c r="AU33" t="s" s="4">
        <v>112</v>
      </c>
    </row>
    <row r="34" ht="45.0" customHeight="true">
      <c r="A34" t="s" s="4">
        <v>393</v>
      </c>
      <c r="B34" t="s" s="4">
        <v>109</v>
      </c>
      <c r="C34" t="s" s="4">
        <v>133</v>
      </c>
      <c r="D34" t="s" s="4">
        <v>134</v>
      </c>
      <c r="E34" t="s" s="4">
        <v>143</v>
      </c>
      <c r="F34" t="s" s="4">
        <v>144</v>
      </c>
      <c r="G34" t="s" s="4">
        <v>394</v>
      </c>
      <c r="H34" t="s" s="4">
        <v>375</v>
      </c>
      <c r="I34" t="s" s="4">
        <v>112</v>
      </c>
      <c r="J34" t="s" s="4">
        <v>395</v>
      </c>
      <c r="K34" t="s" s="4">
        <v>396</v>
      </c>
      <c r="L34" t="s" s="4">
        <v>112</v>
      </c>
      <c r="M34" t="s" s="4">
        <v>112</v>
      </c>
      <c r="N34" t="s" s="4">
        <v>112</v>
      </c>
      <c r="O34" t="s" s="4">
        <v>397</v>
      </c>
      <c r="P34" t="s" s="4">
        <v>398</v>
      </c>
      <c r="Q34" t="s" s="4">
        <v>380</v>
      </c>
      <c r="R34" t="s" s="4">
        <v>275</v>
      </c>
      <c r="S34" t="s" s="4">
        <v>394</v>
      </c>
      <c r="T34" t="s" s="4">
        <v>381</v>
      </c>
      <c r="U34" t="s" s="4">
        <v>112</v>
      </c>
      <c r="V34" t="s" s="4">
        <v>382</v>
      </c>
      <c r="W34" t="s" s="4">
        <v>112</v>
      </c>
      <c r="X34" t="s" s="4">
        <v>112</v>
      </c>
      <c r="Y34" t="s" s="4">
        <v>278</v>
      </c>
      <c r="Z34" t="s" s="4">
        <v>112</v>
      </c>
      <c r="AA34" t="s" s="4">
        <v>304</v>
      </c>
      <c r="AB34" t="s" s="4">
        <v>395</v>
      </c>
      <c r="AC34" t="s" s="4">
        <v>383</v>
      </c>
      <c r="AD34" t="s" s="4">
        <v>112</v>
      </c>
      <c r="AE34" t="s" s="4">
        <v>139</v>
      </c>
      <c r="AF34" t="s" s="4">
        <v>399</v>
      </c>
      <c r="AG34" t="s" s="4">
        <v>112</v>
      </c>
      <c r="AH34" t="s" s="4">
        <v>283</v>
      </c>
      <c r="AI34" t="s" s="4">
        <v>283</v>
      </c>
      <c r="AJ34" t="s" s="4">
        <v>396</v>
      </c>
      <c r="AK34" t="s" s="4">
        <v>112</v>
      </c>
      <c r="AL34" t="s" s="4">
        <v>396</v>
      </c>
      <c r="AM34" t="s" s="4">
        <v>112</v>
      </c>
      <c r="AN34" t="s" s="4">
        <v>112</v>
      </c>
      <c r="AO34" t="s" s="4">
        <v>112</v>
      </c>
      <c r="AP34" t="s" s="4">
        <v>112</v>
      </c>
      <c r="AQ34" t="s" s="4">
        <v>112</v>
      </c>
      <c r="AR34" t="s" s="4">
        <v>285</v>
      </c>
      <c r="AS34" t="s" s="4">
        <v>208</v>
      </c>
      <c r="AT34" t="s" s="4">
        <v>208</v>
      </c>
      <c r="AU34" t="s" s="4">
        <v>112</v>
      </c>
    </row>
    <row r="35" ht="45.0" customHeight="true">
      <c r="A35" t="s" s="4">
        <v>400</v>
      </c>
      <c r="B35" t="s" s="4">
        <v>109</v>
      </c>
      <c r="C35" t="s" s="4">
        <v>133</v>
      </c>
      <c r="D35" t="s" s="4">
        <v>134</v>
      </c>
      <c r="E35" t="s" s="4">
        <v>143</v>
      </c>
      <c r="F35" t="s" s="4">
        <v>144</v>
      </c>
      <c r="G35" t="s" s="4">
        <v>401</v>
      </c>
      <c r="H35" t="s" s="4">
        <v>375</v>
      </c>
      <c r="I35" t="s" s="4">
        <v>112</v>
      </c>
      <c r="J35" t="s" s="4">
        <v>402</v>
      </c>
      <c r="K35" t="s" s="4">
        <v>403</v>
      </c>
      <c r="L35" t="s" s="4">
        <v>112</v>
      </c>
      <c r="M35" t="s" s="4">
        <v>112</v>
      </c>
      <c r="N35" t="s" s="4">
        <v>112</v>
      </c>
      <c r="O35" t="s" s="4">
        <v>404</v>
      </c>
      <c r="P35" t="s" s="4">
        <v>405</v>
      </c>
      <c r="Q35" t="s" s="4">
        <v>380</v>
      </c>
      <c r="R35" t="s" s="4">
        <v>275</v>
      </c>
      <c r="S35" t="s" s="4">
        <v>401</v>
      </c>
      <c r="T35" t="s" s="4">
        <v>381</v>
      </c>
      <c r="U35" t="s" s="4">
        <v>112</v>
      </c>
      <c r="V35" t="s" s="4">
        <v>406</v>
      </c>
      <c r="W35" t="s" s="4">
        <v>112</v>
      </c>
      <c r="X35" t="s" s="4">
        <v>112</v>
      </c>
      <c r="Y35" t="s" s="4">
        <v>278</v>
      </c>
      <c r="Z35" t="s" s="4">
        <v>112</v>
      </c>
      <c r="AA35" t="s" s="4">
        <v>304</v>
      </c>
      <c r="AB35" t="s" s="4">
        <v>402</v>
      </c>
      <c r="AC35" t="s" s="4">
        <v>407</v>
      </c>
      <c r="AD35" t="s" s="4">
        <v>112</v>
      </c>
      <c r="AE35" t="s" s="4">
        <v>408</v>
      </c>
      <c r="AF35" t="s" s="4">
        <v>409</v>
      </c>
      <c r="AG35" t="s" s="4">
        <v>112</v>
      </c>
      <c r="AH35" t="s" s="4">
        <v>283</v>
      </c>
      <c r="AI35" t="s" s="4">
        <v>283</v>
      </c>
      <c r="AJ35" t="s" s="4">
        <v>403</v>
      </c>
      <c r="AK35" t="s" s="4">
        <v>112</v>
      </c>
      <c r="AL35" t="s" s="4">
        <v>403</v>
      </c>
      <c r="AM35" t="s" s="4">
        <v>112</v>
      </c>
      <c r="AN35" t="s" s="4">
        <v>112</v>
      </c>
      <c r="AO35" t="s" s="4">
        <v>112</v>
      </c>
      <c r="AP35" t="s" s="4">
        <v>112</v>
      </c>
      <c r="AQ35" t="s" s="4">
        <v>112</v>
      </c>
      <c r="AR35" t="s" s="4">
        <v>285</v>
      </c>
      <c r="AS35" t="s" s="4">
        <v>208</v>
      </c>
      <c r="AT35" t="s" s="4">
        <v>208</v>
      </c>
      <c r="AU35" t="s" s="4">
        <v>112</v>
      </c>
    </row>
    <row r="36" ht="45.0" customHeight="true">
      <c r="A36" t="s" s="4">
        <v>410</v>
      </c>
      <c r="B36" t="s" s="4">
        <v>109</v>
      </c>
      <c r="C36" t="s" s="4">
        <v>133</v>
      </c>
      <c r="D36" t="s" s="4">
        <v>134</v>
      </c>
      <c r="E36" t="s" s="4">
        <v>143</v>
      </c>
      <c r="F36" t="s" s="4">
        <v>144</v>
      </c>
      <c r="G36" t="s" s="4">
        <v>411</v>
      </c>
      <c r="H36" t="s" s="4">
        <v>412</v>
      </c>
      <c r="I36" t="s" s="4">
        <v>112</v>
      </c>
      <c r="J36" t="s" s="4">
        <v>413</v>
      </c>
      <c r="K36" t="s" s="4">
        <v>414</v>
      </c>
      <c r="L36" t="s" s="4">
        <v>415</v>
      </c>
      <c r="M36" t="s" s="4">
        <v>416</v>
      </c>
      <c r="N36" t="s" s="4">
        <v>417</v>
      </c>
      <c r="O36" t="s" s="4">
        <v>418</v>
      </c>
      <c r="P36" t="s" s="4">
        <v>419</v>
      </c>
      <c r="Q36" t="s" s="4">
        <v>420</v>
      </c>
      <c r="R36" t="s" s="4">
        <v>421</v>
      </c>
      <c r="S36" t="s" s="4">
        <v>411</v>
      </c>
      <c r="T36" t="s" s="4">
        <v>319</v>
      </c>
      <c r="U36" t="s" s="4">
        <v>422</v>
      </c>
      <c r="V36" t="s" s="4">
        <v>422</v>
      </c>
      <c r="W36" t="s" s="4">
        <v>422</v>
      </c>
      <c r="X36" t="s" s="4">
        <v>422</v>
      </c>
      <c r="Y36" t="s" s="4">
        <v>423</v>
      </c>
      <c r="Z36" t="s" s="4">
        <v>112</v>
      </c>
      <c r="AA36" t="s" s="4">
        <v>424</v>
      </c>
      <c r="AB36" t="s" s="4">
        <v>425</v>
      </c>
      <c r="AC36" t="s" s="4">
        <v>426</v>
      </c>
      <c r="AD36" t="s" s="4">
        <v>112</v>
      </c>
      <c r="AE36" t="s" s="4">
        <v>112</v>
      </c>
      <c r="AF36" t="s" s="4">
        <v>427</v>
      </c>
      <c r="AG36" t="s" s="4">
        <v>112</v>
      </c>
      <c r="AH36" t="s" s="4">
        <v>428</v>
      </c>
      <c r="AI36" t="s" s="4">
        <v>429</v>
      </c>
      <c r="AJ36" t="s" s="4">
        <v>414</v>
      </c>
      <c r="AK36" t="s" s="4">
        <v>206</v>
      </c>
      <c r="AL36" t="s" s="4">
        <v>414</v>
      </c>
      <c r="AM36" t="s" s="4">
        <v>112</v>
      </c>
      <c r="AN36" t="s" s="4">
        <v>112</v>
      </c>
      <c r="AO36" t="s" s="4">
        <v>112</v>
      </c>
      <c r="AP36" t="s" s="4">
        <v>112</v>
      </c>
      <c r="AQ36" t="s" s="4">
        <v>112</v>
      </c>
      <c r="AR36" t="s" s="4">
        <v>430</v>
      </c>
      <c r="AS36" t="s" s="4">
        <v>134</v>
      </c>
      <c r="AT36" t="s" s="4">
        <v>134</v>
      </c>
      <c r="AU36" t="s" s="4">
        <v>112</v>
      </c>
    </row>
    <row r="37" ht="45.0" customHeight="true">
      <c r="A37" t="s" s="4">
        <v>431</v>
      </c>
      <c r="B37" t="s" s="4">
        <v>109</v>
      </c>
      <c r="C37" t="s" s="4">
        <v>133</v>
      </c>
      <c r="D37" t="s" s="4">
        <v>134</v>
      </c>
      <c r="E37" t="s" s="4">
        <v>143</v>
      </c>
      <c r="F37" t="s" s="4">
        <v>144</v>
      </c>
      <c r="G37" t="s" s="4">
        <v>432</v>
      </c>
      <c r="H37" t="s" s="4">
        <v>412</v>
      </c>
      <c r="I37" t="s" s="4">
        <v>112</v>
      </c>
      <c r="J37" t="s" s="4">
        <v>433</v>
      </c>
      <c r="K37" t="s" s="4">
        <v>434</v>
      </c>
      <c r="L37" t="s" s="4">
        <v>435</v>
      </c>
      <c r="M37" t="s" s="4">
        <v>436</v>
      </c>
      <c r="N37" t="s" s="4">
        <v>437</v>
      </c>
      <c r="O37" t="s" s="4">
        <v>438</v>
      </c>
      <c r="P37" t="s" s="4">
        <v>439</v>
      </c>
      <c r="Q37" t="s" s="4">
        <v>420</v>
      </c>
      <c r="R37" t="s" s="4">
        <v>440</v>
      </c>
      <c r="S37" t="s" s="4">
        <v>432</v>
      </c>
      <c r="T37" t="s" s="4">
        <v>319</v>
      </c>
      <c r="U37" t="s" s="4">
        <v>112</v>
      </c>
      <c r="V37" t="s" s="4">
        <v>441</v>
      </c>
      <c r="W37" t="s" s="4">
        <v>112</v>
      </c>
      <c r="X37" t="s" s="4">
        <v>112</v>
      </c>
      <c r="Y37" t="s" s="4">
        <v>423</v>
      </c>
      <c r="Z37" t="s" s="4">
        <v>112</v>
      </c>
      <c r="AA37" t="s" s="4">
        <v>424</v>
      </c>
      <c r="AB37" t="s" s="4">
        <v>425</v>
      </c>
      <c r="AC37" t="s" s="4">
        <v>442</v>
      </c>
      <c r="AD37" t="s" s="4">
        <v>112</v>
      </c>
      <c r="AE37" t="s" s="4">
        <v>112</v>
      </c>
      <c r="AF37" t="s" s="4">
        <v>112</v>
      </c>
      <c r="AG37" t="s" s="4">
        <v>112</v>
      </c>
      <c r="AH37" t="s" s="4">
        <v>428</v>
      </c>
      <c r="AI37" t="s" s="4">
        <v>429</v>
      </c>
      <c r="AJ37" t="s" s="4">
        <v>434</v>
      </c>
      <c r="AK37" t="s" s="4">
        <v>206</v>
      </c>
      <c r="AL37" t="s" s="4">
        <v>434</v>
      </c>
      <c r="AM37" t="s" s="4">
        <v>112</v>
      </c>
      <c r="AN37" t="s" s="4">
        <v>443</v>
      </c>
      <c r="AO37" t="s" s="4">
        <v>112</v>
      </c>
      <c r="AP37" t="s" s="4">
        <v>112</v>
      </c>
      <c r="AQ37" t="s" s="4">
        <v>112</v>
      </c>
      <c r="AR37" t="s" s="4">
        <v>430</v>
      </c>
      <c r="AS37" t="s" s="4">
        <v>134</v>
      </c>
      <c r="AT37" t="s" s="4">
        <v>134</v>
      </c>
      <c r="AU37" t="s" s="4">
        <v>112</v>
      </c>
    </row>
    <row r="38" ht="45.0" customHeight="true">
      <c r="A38" t="s" s="4">
        <v>444</v>
      </c>
      <c r="B38" t="s" s="4">
        <v>109</v>
      </c>
      <c r="C38" t="s" s="4">
        <v>133</v>
      </c>
      <c r="D38" t="s" s="4">
        <v>134</v>
      </c>
      <c r="E38" t="s" s="4">
        <v>143</v>
      </c>
      <c r="F38" t="s" s="4">
        <v>144</v>
      </c>
      <c r="G38" t="s" s="4">
        <v>445</v>
      </c>
      <c r="H38" t="s" s="4">
        <v>412</v>
      </c>
      <c r="I38" t="s" s="4">
        <v>112</v>
      </c>
      <c r="J38" t="s" s="4">
        <v>446</v>
      </c>
      <c r="K38" t="s" s="4">
        <v>447</v>
      </c>
      <c r="L38" t="s" s="4">
        <v>448</v>
      </c>
      <c r="M38" t="s" s="4">
        <v>449</v>
      </c>
      <c r="N38" t="s" s="4">
        <v>450</v>
      </c>
      <c r="O38" t="s" s="4">
        <v>451</v>
      </c>
      <c r="P38" t="s" s="4">
        <v>452</v>
      </c>
      <c r="Q38" t="s" s="4">
        <v>420</v>
      </c>
      <c r="R38" t="s" s="4">
        <v>453</v>
      </c>
      <c r="S38" t="s" s="4">
        <v>445</v>
      </c>
      <c r="T38" t="s" s="4">
        <v>319</v>
      </c>
      <c r="U38" t="s" s="4">
        <v>112</v>
      </c>
      <c r="V38" t="s" s="4">
        <v>454</v>
      </c>
      <c r="W38" t="s" s="4">
        <v>112</v>
      </c>
      <c r="X38" t="s" s="4">
        <v>112</v>
      </c>
      <c r="Y38" t="s" s="4">
        <v>423</v>
      </c>
      <c r="Z38" t="s" s="4">
        <v>112</v>
      </c>
      <c r="AA38" t="s" s="4">
        <v>424</v>
      </c>
      <c r="AB38" t="s" s="4">
        <v>455</v>
      </c>
      <c r="AC38" t="s" s="4">
        <v>456</v>
      </c>
      <c r="AD38" t="s" s="4">
        <v>112</v>
      </c>
      <c r="AE38" t="s" s="4">
        <v>112</v>
      </c>
      <c r="AF38" t="s" s="4">
        <v>457</v>
      </c>
      <c r="AG38" t="s" s="4">
        <v>112</v>
      </c>
      <c r="AH38" t="s" s="4">
        <v>428</v>
      </c>
      <c r="AI38" t="s" s="4">
        <v>429</v>
      </c>
      <c r="AJ38" t="s" s="4">
        <v>447</v>
      </c>
      <c r="AK38" t="s" s="4">
        <v>206</v>
      </c>
      <c r="AL38" t="s" s="4">
        <v>447</v>
      </c>
      <c r="AM38" t="s" s="4">
        <v>112</v>
      </c>
      <c r="AN38" t="s" s="4">
        <v>112</v>
      </c>
      <c r="AO38" t="s" s="4">
        <v>112</v>
      </c>
      <c r="AP38" t="s" s="4">
        <v>112</v>
      </c>
      <c r="AQ38" t="s" s="4">
        <v>112</v>
      </c>
      <c r="AR38" t="s" s="4">
        <v>430</v>
      </c>
      <c r="AS38" t="s" s="4">
        <v>134</v>
      </c>
      <c r="AT38" t="s" s="4">
        <v>134</v>
      </c>
      <c r="AU38" t="s" s="4">
        <v>112</v>
      </c>
    </row>
    <row r="39" ht="45.0" customHeight="true">
      <c r="A39" t="s" s="4">
        <v>458</v>
      </c>
      <c r="B39" t="s" s="4">
        <v>109</v>
      </c>
      <c r="C39" t="s" s="4">
        <v>133</v>
      </c>
      <c r="D39" t="s" s="4">
        <v>134</v>
      </c>
      <c r="E39" t="s" s="4">
        <v>143</v>
      </c>
      <c r="F39" t="s" s="4">
        <v>144</v>
      </c>
      <c r="G39" t="s" s="4">
        <v>459</v>
      </c>
      <c r="H39" t="s" s="4">
        <v>412</v>
      </c>
      <c r="I39" t="s" s="4">
        <v>112</v>
      </c>
      <c r="J39" t="s" s="4">
        <v>460</v>
      </c>
      <c r="K39" t="s" s="4">
        <v>461</v>
      </c>
      <c r="L39" t="s" s="4">
        <v>462</v>
      </c>
      <c r="M39" t="s" s="4">
        <v>463</v>
      </c>
      <c r="N39" t="s" s="4">
        <v>464</v>
      </c>
      <c r="O39" t="s" s="4">
        <v>465</v>
      </c>
      <c r="P39" t="s" s="4">
        <v>466</v>
      </c>
      <c r="Q39" t="s" s="4">
        <v>420</v>
      </c>
      <c r="R39" t="s" s="4">
        <v>467</v>
      </c>
      <c r="S39" t="s" s="4">
        <v>459</v>
      </c>
      <c r="T39" t="s" s="4">
        <v>319</v>
      </c>
      <c r="U39" t="s" s="4">
        <v>112</v>
      </c>
      <c r="V39" t="s" s="4">
        <v>468</v>
      </c>
      <c r="W39" t="s" s="4">
        <v>112</v>
      </c>
      <c r="X39" t="s" s="4">
        <v>112</v>
      </c>
      <c r="Y39" t="s" s="4">
        <v>423</v>
      </c>
      <c r="Z39" t="s" s="4">
        <v>112</v>
      </c>
      <c r="AA39" t="s" s="4">
        <v>424</v>
      </c>
      <c r="AB39" t="s" s="4">
        <v>455</v>
      </c>
      <c r="AC39" t="s" s="4">
        <v>469</v>
      </c>
      <c r="AD39" t="s" s="4">
        <v>112</v>
      </c>
      <c r="AE39" t="s" s="4">
        <v>112</v>
      </c>
      <c r="AF39" t="s" s="4">
        <v>470</v>
      </c>
      <c r="AG39" t="s" s="4">
        <v>112</v>
      </c>
      <c r="AH39" t="s" s="4">
        <v>428</v>
      </c>
      <c r="AI39" t="s" s="4">
        <v>429</v>
      </c>
      <c r="AJ39" t="s" s="4">
        <v>461</v>
      </c>
      <c r="AK39" t="s" s="4">
        <v>206</v>
      </c>
      <c r="AL39" t="s" s="4">
        <v>461</v>
      </c>
      <c r="AM39" t="s" s="4">
        <v>112</v>
      </c>
      <c r="AN39" t="s" s="4">
        <v>112</v>
      </c>
      <c r="AO39" t="s" s="4">
        <v>112</v>
      </c>
      <c r="AP39" t="s" s="4">
        <v>112</v>
      </c>
      <c r="AQ39" t="s" s="4">
        <v>112</v>
      </c>
      <c r="AR39" t="s" s="4">
        <v>430</v>
      </c>
      <c r="AS39" t="s" s="4">
        <v>134</v>
      </c>
      <c r="AT39" t="s" s="4">
        <v>134</v>
      </c>
      <c r="AU39" t="s" s="4">
        <v>112</v>
      </c>
    </row>
    <row r="40" ht="45.0" customHeight="true">
      <c r="A40" t="s" s="4">
        <v>471</v>
      </c>
      <c r="B40" t="s" s="4">
        <v>472</v>
      </c>
      <c r="C40" t="s" s="4">
        <v>473</v>
      </c>
      <c r="D40" t="s" s="4">
        <v>474</v>
      </c>
      <c r="E40" t="s" s="4">
        <v>112</v>
      </c>
      <c r="F40" t="s" s="4">
        <v>112</v>
      </c>
      <c r="G40" t="s" s="4">
        <v>112</v>
      </c>
      <c r="H40" t="s" s="4">
        <v>475</v>
      </c>
      <c r="I40" t="s" s="4">
        <v>112</v>
      </c>
      <c r="J40" t="s" s="4">
        <v>112</v>
      </c>
      <c r="K40" t="s" s="4">
        <v>476</v>
      </c>
      <c r="L40" t="s" s="4">
        <v>112</v>
      </c>
      <c r="M40" t="s" s="4">
        <v>112</v>
      </c>
      <c r="N40" t="s" s="4">
        <v>112</v>
      </c>
      <c r="O40" t="s" s="4">
        <v>112</v>
      </c>
      <c r="P40" t="s" s="4">
        <v>112</v>
      </c>
      <c r="Q40" t="s" s="4">
        <v>112</v>
      </c>
      <c r="R40" t="s" s="4">
        <v>112</v>
      </c>
      <c r="S40" t="s" s="4">
        <v>112</v>
      </c>
      <c r="T40" t="s" s="4">
        <v>112</v>
      </c>
      <c r="U40" t="s" s="4">
        <v>112</v>
      </c>
      <c r="V40" t="s" s="4">
        <v>112</v>
      </c>
      <c r="W40" t="s" s="4">
        <v>112</v>
      </c>
      <c r="X40" t="s" s="4">
        <v>112</v>
      </c>
      <c r="Y40" t="s" s="4">
        <v>112</v>
      </c>
      <c r="Z40" t="s" s="4">
        <v>112</v>
      </c>
      <c r="AA40" t="s" s="4">
        <v>112</v>
      </c>
      <c r="AB40" t="s" s="4">
        <v>112</v>
      </c>
      <c r="AC40" t="s" s="4">
        <v>112</v>
      </c>
      <c r="AD40" t="s" s="4">
        <v>112</v>
      </c>
      <c r="AE40" t="s" s="4">
        <v>112</v>
      </c>
      <c r="AF40" t="s" s="4">
        <v>112</v>
      </c>
      <c r="AG40" t="s" s="4">
        <v>112</v>
      </c>
      <c r="AH40" t="s" s="4">
        <v>112</v>
      </c>
      <c r="AI40" t="s" s="4">
        <v>112</v>
      </c>
      <c r="AJ40" t="s" s="4">
        <v>476</v>
      </c>
      <c r="AK40" t="s" s="4">
        <v>112</v>
      </c>
      <c r="AL40" t="s" s="4">
        <v>476</v>
      </c>
      <c r="AM40" t="s" s="4">
        <v>112</v>
      </c>
      <c r="AN40" t="s" s="4">
        <v>112</v>
      </c>
      <c r="AO40" t="s" s="4">
        <v>112</v>
      </c>
      <c r="AP40" t="s" s="4">
        <v>112</v>
      </c>
      <c r="AQ40" t="s" s="4">
        <v>112</v>
      </c>
      <c r="AR40" t="s" s="4">
        <v>154</v>
      </c>
      <c r="AS40" t="s" s="4">
        <v>477</v>
      </c>
      <c r="AT40" t="s" s="4">
        <v>477</v>
      </c>
      <c r="AU40" t="s" s="4">
        <v>478</v>
      </c>
    </row>
    <row r="41" ht="45.0" customHeight="true">
      <c r="A41" t="s" s="4">
        <v>479</v>
      </c>
      <c r="B41" t="s" s="4">
        <v>472</v>
      </c>
      <c r="C41" t="s" s="4">
        <v>473</v>
      </c>
      <c r="D41" t="s" s="4">
        <v>480</v>
      </c>
      <c r="E41" t="s" s="4">
        <v>112</v>
      </c>
      <c r="F41" t="s" s="4">
        <v>112</v>
      </c>
      <c r="G41" t="s" s="4">
        <v>113</v>
      </c>
      <c r="H41" t="s" s="4">
        <v>112</v>
      </c>
      <c r="I41" t="s" s="4">
        <v>112</v>
      </c>
      <c r="J41" t="s" s="4">
        <v>112</v>
      </c>
      <c r="K41" t="s" s="4">
        <v>481</v>
      </c>
      <c r="L41" t="s" s="4">
        <v>112</v>
      </c>
      <c r="M41" t="s" s="4">
        <v>112</v>
      </c>
      <c r="N41" t="s" s="4">
        <v>112</v>
      </c>
      <c r="O41" t="s" s="4">
        <v>112</v>
      </c>
      <c r="P41" t="s" s="4">
        <v>112</v>
      </c>
      <c r="Q41" t="s" s="4">
        <v>112</v>
      </c>
      <c r="R41" t="s" s="4">
        <v>112</v>
      </c>
      <c r="S41" t="s" s="4">
        <v>112</v>
      </c>
      <c r="T41" t="s" s="4">
        <v>112</v>
      </c>
      <c r="U41" t="s" s="4">
        <v>112</v>
      </c>
      <c r="V41" t="s" s="4">
        <v>112</v>
      </c>
      <c r="W41" t="s" s="4">
        <v>112</v>
      </c>
      <c r="X41" t="s" s="4">
        <v>112</v>
      </c>
      <c r="Y41" t="s" s="4">
        <v>112</v>
      </c>
      <c r="Z41" t="s" s="4">
        <v>112</v>
      </c>
      <c r="AA41" t="s" s="4">
        <v>112</v>
      </c>
      <c r="AB41" t="s" s="4">
        <v>112</v>
      </c>
      <c r="AC41" t="s" s="4">
        <v>112</v>
      </c>
      <c r="AD41" t="s" s="4">
        <v>112</v>
      </c>
      <c r="AE41" t="s" s="4">
        <v>112</v>
      </c>
      <c r="AF41" t="s" s="4">
        <v>112</v>
      </c>
      <c r="AG41" t="s" s="4">
        <v>112</v>
      </c>
      <c r="AH41" t="s" s="4">
        <v>112</v>
      </c>
      <c r="AI41" t="s" s="4">
        <v>112</v>
      </c>
      <c r="AJ41" t="s" s="4">
        <v>481</v>
      </c>
      <c r="AK41" t="s" s="4">
        <v>112</v>
      </c>
      <c r="AL41" t="s" s="4">
        <v>481</v>
      </c>
      <c r="AM41" t="s" s="4">
        <v>112</v>
      </c>
      <c r="AN41" t="s" s="4">
        <v>112</v>
      </c>
      <c r="AO41" t="s" s="4">
        <v>112</v>
      </c>
      <c r="AP41" t="s" s="4">
        <v>112</v>
      </c>
      <c r="AQ41" t="s" s="4">
        <v>112</v>
      </c>
      <c r="AR41" t="s" s="4">
        <v>115</v>
      </c>
      <c r="AS41" t="s" s="4">
        <v>482</v>
      </c>
      <c r="AT41" t="s" s="4">
        <v>482</v>
      </c>
      <c r="AU41" t="s" s="4">
        <v>483</v>
      </c>
    </row>
    <row r="42" ht="45.0" customHeight="true">
      <c r="A42" t="s" s="4">
        <v>484</v>
      </c>
      <c r="B42" t="s" s="4">
        <v>472</v>
      </c>
      <c r="C42" t="s" s="4">
        <v>473</v>
      </c>
      <c r="D42" t="s" s="4">
        <v>480</v>
      </c>
      <c r="E42" t="s" s="4">
        <v>112</v>
      </c>
      <c r="F42" t="s" s="4">
        <v>112</v>
      </c>
      <c r="G42" t="s" s="4">
        <v>113</v>
      </c>
      <c r="H42" t="s" s="4">
        <v>112</v>
      </c>
      <c r="I42" t="s" s="4">
        <v>112</v>
      </c>
      <c r="J42" t="s" s="4">
        <v>112</v>
      </c>
      <c r="K42" t="s" s="4">
        <v>485</v>
      </c>
      <c r="L42" t="s" s="4">
        <v>112</v>
      </c>
      <c r="M42" t="s" s="4">
        <v>112</v>
      </c>
      <c r="N42" t="s" s="4">
        <v>112</v>
      </c>
      <c r="O42" t="s" s="4">
        <v>112</v>
      </c>
      <c r="P42" t="s" s="4">
        <v>112</v>
      </c>
      <c r="Q42" t="s" s="4">
        <v>112</v>
      </c>
      <c r="R42" t="s" s="4">
        <v>112</v>
      </c>
      <c r="S42" t="s" s="4">
        <v>112</v>
      </c>
      <c r="T42" t="s" s="4">
        <v>112</v>
      </c>
      <c r="U42" t="s" s="4">
        <v>112</v>
      </c>
      <c r="V42" t="s" s="4">
        <v>112</v>
      </c>
      <c r="W42" t="s" s="4">
        <v>112</v>
      </c>
      <c r="X42" t="s" s="4">
        <v>112</v>
      </c>
      <c r="Y42" t="s" s="4">
        <v>112</v>
      </c>
      <c r="Z42" t="s" s="4">
        <v>112</v>
      </c>
      <c r="AA42" t="s" s="4">
        <v>112</v>
      </c>
      <c r="AB42" t="s" s="4">
        <v>112</v>
      </c>
      <c r="AC42" t="s" s="4">
        <v>112</v>
      </c>
      <c r="AD42" t="s" s="4">
        <v>112</v>
      </c>
      <c r="AE42" t="s" s="4">
        <v>112</v>
      </c>
      <c r="AF42" t="s" s="4">
        <v>112</v>
      </c>
      <c r="AG42" t="s" s="4">
        <v>112</v>
      </c>
      <c r="AH42" t="s" s="4">
        <v>112</v>
      </c>
      <c r="AI42" t="s" s="4">
        <v>112</v>
      </c>
      <c r="AJ42" t="s" s="4">
        <v>485</v>
      </c>
      <c r="AK42" t="s" s="4">
        <v>112</v>
      </c>
      <c r="AL42" t="s" s="4">
        <v>485</v>
      </c>
      <c r="AM42" t="s" s="4">
        <v>112</v>
      </c>
      <c r="AN42" t="s" s="4">
        <v>112</v>
      </c>
      <c r="AO42" t="s" s="4">
        <v>112</v>
      </c>
      <c r="AP42" t="s" s="4">
        <v>112</v>
      </c>
      <c r="AQ42" t="s" s="4">
        <v>112</v>
      </c>
      <c r="AR42" t="s" s="4">
        <v>115</v>
      </c>
      <c r="AS42" t="s" s="4">
        <v>486</v>
      </c>
      <c r="AT42" t="s" s="4">
        <v>486</v>
      </c>
      <c r="AU42" t="s" s="4">
        <v>483</v>
      </c>
    </row>
    <row r="43" ht="45.0" customHeight="true">
      <c r="A43" t="s" s="4">
        <v>487</v>
      </c>
      <c r="B43" t="s" s="4">
        <v>472</v>
      </c>
      <c r="C43" t="s" s="4">
        <v>473</v>
      </c>
      <c r="D43" t="s" s="4">
        <v>474</v>
      </c>
      <c r="E43" t="s" s="4">
        <v>143</v>
      </c>
      <c r="F43" t="s" s="4">
        <v>144</v>
      </c>
      <c r="G43" t="s" s="4">
        <v>488</v>
      </c>
      <c r="H43" t="s" s="4">
        <v>489</v>
      </c>
      <c r="I43" t="s" s="4">
        <v>112</v>
      </c>
      <c r="J43" t="s" s="4">
        <v>490</v>
      </c>
      <c r="K43" t="s" s="4">
        <v>491</v>
      </c>
      <c r="L43" t="s" s="4">
        <v>492</v>
      </c>
      <c r="M43" t="s" s="4">
        <v>493</v>
      </c>
      <c r="N43" t="s" s="4">
        <v>494</v>
      </c>
      <c r="O43" t="s" s="4">
        <v>495</v>
      </c>
      <c r="P43" t="s" s="4">
        <v>496</v>
      </c>
      <c r="Q43" t="s" s="4">
        <v>497</v>
      </c>
      <c r="R43" t="s" s="4">
        <v>191</v>
      </c>
      <c r="S43" t="s" s="4">
        <v>498</v>
      </c>
      <c r="T43" t="s" s="4">
        <v>116</v>
      </c>
      <c r="U43" t="s" s="4">
        <v>499</v>
      </c>
      <c r="V43" t="s" s="4">
        <v>500</v>
      </c>
      <c r="W43" t="s" s="4">
        <v>112</v>
      </c>
      <c r="X43" t="s" s="4">
        <v>112</v>
      </c>
      <c r="Y43" t="s" s="4">
        <v>423</v>
      </c>
      <c r="Z43" t="s" s="4">
        <v>112</v>
      </c>
      <c r="AA43" t="s" s="4">
        <v>501</v>
      </c>
      <c r="AB43" t="s" s="4">
        <v>490</v>
      </c>
      <c r="AC43" t="s" s="4">
        <v>112</v>
      </c>
      <c r="AD43" t="s" s="4">
        <v>502</v>
      </c>
      <c r="AE43" t="s" s="4">
        <v>503</v>
      </c>
      <c r="AF43" t="s" s="4">
        <v>504</v>
      </c>
      <c r="AG43" t="s" s="4">
        <v>112</v>
      </c>
      <c r="AH43" t="s" s="4">
        <v>505</v>
      </c>
      <c r="AI43" t="s" s="4">
        <v>506</v>
      </c>
      <c r="AJ43" t="s" s="4">
        <v>491</v>
      </c>
      <c r="AK43" t="s" s="4">
        <v>206</v>
      </c>
      <c r="AL43" t="s" s="4">
        <v>491</v>
      </c>
      <c r="AM43" t="s" s="4">
        <v>112</v>
      </c>
      <c r="AN43" t="s" s="4">
        <v>112</v>
      </c>
      <c r="AO43" t="s" s="4">
        <v>112</v>
      </c>
      <c r="AP43" t="s" s="4">
        <v>112</v>
      </c>
      <c r="AQ43" t="s" s="4">
        <v>112</v>
      </c>
      <c r="AR43" t="s" s="4">
        <v>191</v>
      </c>
      <c r="AS43" t="s" s="4">
        <v>507</v>
      </c>
      <c r="AT43" t="s" s="4">
        <v>507</v>
      </c>
      <c r="AU43" t="s" s="4">
        <v>112</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143</v>
      </c>
    </row>
    <row r="2">
      <c r="A2" t="s">
        <v>508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509</v>
      </c>
    </row>
    <row r="2">
      <c r="A2" t="s">
        <v>510</v>
      </c>
    </row>
    <row r="3">
      <c r="A3" t="s">
        <v>240</v>
      </c>
    </row>
    <row r="4">
      <c r="A4" t="s">
        <v>511</v>
      </c>
    </row>
    <row r="5">
      <c r="A5" t="s">
        <v>144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512</v>
      </c>
    </row>
    <row r="2">
      <c r="A2" t="s">
        <v>206</v>
      </c>
    </row>
  </sheetData>
  <pageMargins bottom="0.75" footer="0.3" header="0.3" left="0.7" right="0.7" top="0.75"/>
</worksheet>
</file>

<file path=xl/worksheets/sheet5.xml><?xml version="1.0" encoding="utf-8"?>
<worksheet xmlns="http://schemas.openxmlformats.org/spreadsheetml/2006/main">
  <dimension ref="A1:I31"/>
  <sheetViews>
    <sheetView workbookViewId="0"/>
  </sheetViews>
  <sheetFormatPr defaultRowHeight="15.0"/>
  <cols>
    <col min="3" max="3" width="20.05859375" customWidth="true" bestFit="true"/>
    <col min="4" max="4" width="17.0078125" customWidth="true" bestFit="true"/>
    <col min="5" max="5" width="19.1328125" customWidth="true" bestFit="true"/>
    <col min="6" max="6" width="74.66015625" customWidth="true" bestFit="true"/>
    <col min="7" max="7" width="35.78515625" customWidth="true" bestFit="true"/>
    <col min="8" max="8" width="55.52734375" customWidth="true" bestFit="true"/>
    <col min="1" max="1" width="8.37109375" customWidth="true" bestFit="true"/>
    <col min="2" max="2" width="29.4140625" customWidth="true" bestFit="true"/>
  </cols>
  <sheetData>
    <row r="1" hidden="true">
      <c r="B1"/>
      <c r="C1" t="s">
        <v>6</v>
      </c>
      <c r="D1" t="s">
        <v>6</v>
      </c>
      <c r="E1" t="s">
        <v>6</v>
      </c>
      <c r="F1" t="s">
        <v>6</v>
      </c>
      <c r="G1" t="s">
        <v>6</v>
      </c>
      <c r="H1" t="s">
        <v>12</v>
      </c>
    </row>
    <row r="2" hidden="true">
      <c r="B2"/>
      <c r="C2" t="s">
        <v>513</v>
      </c>
      <c r="D2" t="s">
        <v>514</v>
      </c>
      <c r="E2" t="s">
        <v>515</v>
      </c>
      <c r="F2" t="s">
        <v>516</v>
      </c>
      <c r="G2" t="s">
        <v>517</v>
      </c>
      <c r="H2" t="s">
        <v>518</v>
      </c>
    </row>
    <row r="3">
      <c r="A3" t="s" s="1">
        <v>519</v>
      </c>
      <c r="B3" s="1"/>
      <c r="C3" t="s" s="1">
        <v>520</v>
      </c>
      <c r="D3" t="s" s="1">
        <v>521</v>
      </c>
      <c r="E3" t="s" s="1">
        <v>522</v>
      </c>
      <c r="F3" t="s" s="1">
        <v>523</v>
      </c>
      <c r="G3" t="s" s="1">
        <v>524</v>
      </c>
      <c r="H3" t="s" s="1">
        <v>525</v>
      </c>
    </row>
    <row r="4" ht="45.0" customHeight="true">
      <c r="A4" t="s" s="4">
        <v>148</v>
      </c>
      <c r="B4" t="s" s="4">
        <v>526</v>
      </c>
      <c r="C4" t="s" s="4">
        <v>149</v>
      </c>
      <c r="D4" t="s" s="4">
        <v>150</v>
      </c>
      <c r="E4" t="s" s="4">
        <v>151</v>
      </c>
      <c r="F4" t="s" s="4">
        <v>527</v>
      </c>
      <c r="G4" t="s" s="4">
        <v>153</v>
      </c>
      <c r="H4" t="s" s="4">
        <v>157</v>
      </c>
    </row>
    <row r="5" ht="45.0" customHeight="true">
      <c r="A5" t="s" s="4">
        <v>166</v>
      </c>
      <c r="B5" t="s" s="4">
        <v>528</v>
      </c>
      <c r="C5" t="s" s="4">
        <v>167</v>
      </c>
      <c r="D5" t="s" s="4">
        <v>168</v>
      </c>
      <c r="E5" t="s" s="4">
        <v>169</v>
      </c>
      <c r="F5" t="s" s="4">
        <v>170</v>
      </c>
      <c r="G5" t="s" s="4">
        <v>171</v>
      </c>
      <c r="H5" t="s" s="4">
        <v>529</v>
      </c>
    </row>
    <row r="6" ht="45.0" customHeight="true">
      <c r="A6" t="s" s="4">
        <v>178</v>
      </c>
      <c r="B6" t="s" s="4">
        <v>530</v>
      </c>
      <c r="C6" t="s" s="4">
        <v>149</v>
      </c>
      <c r="D6" t="s" s="4">
        <v>150</v>
      </c>
      <c r="E6" t="s" s="4">
        <v>151</v>
      </c>
      <c r="F6" t="s" s="4">
        <v>527</v>
      </c>
      <c r="G6" t="s" s="4">
        <v>153</v>
      </c>
      <c r="H6" t="s" s="4">
        <v>157</v>
      </c>
    </row>
    <row r="7" ht="45.0" customHeight="true">
      <c r="A7" t="s" s="4">
        <v>180</v>
      </c>
      <c r="B7" t="s" s="4">
        <v>531</v>
      </c>
      <c r="C7" t="s" s="4">
        <v>167</v>
      </c>
      <c r="D7" t="s" s="4">
        <v>168</v>
      </c>
      <c r="E7" t="s" s="4">
        <v>169</v>
      </c>
      <c r="F7" t="s" s="4">
        <v>170</v>
      </c>
      <c r="G7" t="s" s="4">
        <v>171</v>
      </c>
      <c r="H7" t="s" s="4">
        <v>529</v>
      </c>
    </row>
    <row r="8" ht="45.0" customHeight="true">
      <c r="A8" t="s" s="4">
        <v>185</v>
      </c>
      <c r="B8" t="s" s="4">
        <v>532</v>
      </c>
      <c r="C8" t="s" s="4">
        <v>533</v>
      </c>
      <c r="D8" t="s" s="4">
        <v>534</v>
      </c>
      <c r="E8" t="s" s="4">
        <v>535</v>
      </c>
      <c r="F8" t="s" s="4">
        <v>536</v>
      </c>
      <c r="G8" t="s" s="4">
        <v>190</v>
      </c>
      <c r="H8" t="s" s="4">
        <v>196</v>
      </c>
    </row>
    <row r="9" ht="45.0" customHeight="true">
      <c r="A9" t="s" s="4">
        <v>213</v>
      </c>
      <c r="B9" t="s" s="4">
        <v>537</v>
      </c>
      <c r="C9" t="s" s="4">
        <v>112</v>
      </c>
      <c r="D9" t="s" s="4">
        <v>112</v>
      </c>
      <c r="E9" t="s" s="4">
        <v>112</v>
      </c>
      <c r="F9" t="s" s="4">
        <v>214</v>
      </c>
      <c r="G9" t="s" s="4">
        <v>215</v>
      </c>
      <c r="H9" t="s" s="4">
        <v>218</v>
      </c>
    </row>
    <row r="10" ht="45.0" customHeight="true">
      <c r="A10" t="s" s="4">
        <v>226</v>
      </c>
      <c r="B10" t="s" s="4">
        <v>538</v>
      </c>
      <c r="C10" t="s" s="4">
        <v>112</v>
      </c>
      <c r="D10" t="s" s="4">
        <v>112</v>
      </c>
      <c r="E10" t="s" s="4">
        <v>112</v>
      </c>
      <c r="F10" t="s" s="4">
        <v>227</v>
      </c>
      <c r="G10" t="s" s="4">
        <v>228</v>
      </c>
      <c r="H10" t="s" s="4">
        <v>234</v>
      </c>
    </row>
    <row r="11" ht="45.0" customHeight="true">
      <c r="A11" t="s" s="4">
        <v>244</v>
      </c>
      <c r="B11" t="s" s="4">
        <v>539</v>
      </c>
      <c r="C11" t="s" s="4">
        <v>112</v>
      </c>
      <c r="D11" t="s" s="4">
        <v>112</v>
      </c>
      <c r="E11" t="s" s="4">
        <v>112</v>
      </c>
      <c r="F11" t="s" s="4">
        <v>245</v>
      </c>
      <c r="G11" t="s" s="4">
        <v>246</v>
      </c>
      <c r="H11" t="s" s="4">
        <v>251</v>
      </c>
    </row>
    <row r="12" ht="45.0" customHeight="true">
      <c r="A12" t="s" s="4">
        <v>259</v>
      </c>
      <c r="B12" t="s" s="4">
        <v>540</v>
      </c>
      <c r="C12" t="s" s="4">
        <v>112</v>
      </c>
      <c r="D12" t="s" s="4">
        <v>112</v>
      </c>
      <c r="E12" t="s" s="4">
        <v>112</v>
      </c>
      <c r="F12" t="s" s="4">
        <v>541</v>
      </c>
      <c r="G12" t="s" s="4">
        <v>261</v>
      </c>
      <c r="H12" t="s" s="4">
        <v>264</v>
      </c>
    </row>
    <row r="13" ht="45.0" customHeight="true">
      <c r="A13" t="s" s="4">
        <v>271</v>
      </c>
      <c r="B13" t="s" s="4">
        <v>542</v>
      </c>
      <c r="C13" t="s" s="4">
        <v>112</v>
      </c>
      <c r="D13" t="s" s="4">
        <v>112</v>
      </c>
      <c r="E13" t="s" s="4">
        <v>112</v>
      </c>
      <c r="F13" t="s" s="4">
        <v>272</v>
      </c>
      <c r="G13" t="s" s="4">
        <v>273</v>
      </c>
      <c r="H13" t="s" s="4">
        <v>277</v>
      </c>
    </row>
    <row r="14" ht="45.0" customHeight="true">
      <c r="A14" t="s" s="4">
        <v>289</v>
      </c>
      <c r="B14" t="s" s="4">
        <v>543</v>
      </c>
      <c r="C14" t="s" s="4">
        <v>112</v>
      </c>
      <c r="D14" t="s" s="4">
        <v>112</v>
      </c>
      <c r="E14" t="s" s="4">
        <v>112</v>
      </c>
      <c r="F14" t="s" s="4">
        <v>112</v>
      </c>
      <c r="G14" t="s" s="4">
        <v>112</v>
      </c>
      <c r="H14" t="s" s="4">
        <v>277</v>
      </c>
    </row>
    <row r="15" ht="45.0" customHeight="true">
      <c r="A15" t="s" s="4">
        <v>294</v>
      </c>
      <c r="B15" t="s" s="4">
        <v>544</v>
      </c>
      <c r="C15" t="s" s="4">
        <v>112</v>
      </c>
      <c r="D15" t="s" s="4">
        <v>112</v>
      </c>
      <c r="E15" t="s" s="4">
        <v>112</v>
      </c>
      <c r="F15" t="s" s="4">
        <v>545</v>
      </c>
      <c r="G15" t="s" s="4">
        <v>296</v>
      </c>
      <c r="H15" t="s" s="4">
        <v>277</v>
      </c>
    </row>
    <row r="16" ht="45.0" customHeight="true">
      <c r="A16" t="s" s="4">
        <v>301</v>
      </c>
      <c r="B16" t="s" s="4">
        <v>546</v>
      </c>
      <c r="C16" t="s" s="4">
        <v>112</v>
      </c>
      <c r="D16" t="s" s="4">
        <v>112</v>
      </c>
      <c r="E16" t="s" s="4">
        <v>112</v>
      </c>
      <c r="F16" t="s" s="4">
        <v>547</v>
      </c>
      <c r="G16" t="s" s="4">
        <v>303</v>
      </c>
      <c r="H16" t="s" s="4">
        <v>277</v>
      </c>
    </row>
    <row r="17" ht="45.0" customHeight="true">
      <c r="A17" t="s" s="4">
        <v>313</v>
      </c>
      <c r="B17" t="s" s="4">
        <v>548</v>
      </c>
      <c r="C17" t="s" s="4">
        <v>314</v>
      </c>
      <c r="D17" t="s" s="4">
        <v>549</v>
      </c>
      <c r="E17" t="s" s="4">
        <v>316</v>
      </c>
      <c r="F17" t="s" s="4">
        <v>317</v>
      </c>
      <c r="G17" t="s" s="4">
        <v>112</v>
      </c>
      <c r="H17" t="s" s="4">
        <v>320</v>
      </c>
    </row>
    <row r="18" ht="45.0" customHeight="true">
      <c r="A18" t="s" s="4">
        <v>327</v>
      </c>
      <c r="B18" t="s" s="4">
        <v>550</v>
      </c>
      <c r="C18" t="s" s="4">
        <v>328</v>
      </c>
      <c r="D18" t="s" s="4">
        <v>329</v>
      </c>
      <c r="E18" t="s" s="4">
        <v>330</v>
      </c>
      <c r="F18" t="s" s="4">
        <v>331</v>
      </c>
      <c r="G18" t="s" s="4">
        <v>332</v>
      </c>
      <c r="H18" t="s" s="4">
        <v>320</v>
      </c>
    </row>
    <row r="19" ht="45.0" customHeight="true">
      <c r="A19" t="s" s="4">
        <v>337</v>
      </c>
      <c r="B19" t="s" s="4">
        <v>551</v>
      </c>
      <c r="C19" t="s" s="4">
        <v>338</v>
      </c>
      <c r="D19" t="s" s="4">
        <v>339</v>
      </c>
      <c r="E19" t="s" s="4">
        <v>340</v>
      </c>
      <c r="F19" t="s" s="4">
        <v>341</v>
      </c>
      <c r="G19" t="s" s="4">
        <v>342</v>
      </c>
      <c r="H19" t="s" s="4">
        <v>320</v>
      </c>
    </row>
    <row r="20" ht="45.0" customHeight="true">
      <c r="A20" t="s" s="4">
        <v>347</v>
      </c>
      <c r="B20" t="s" s="4">
        <v>552</v>
      </c>
      <c r="C20" t="s" s="4">
        <v>348</v>
      </c>
      <c r="D20" t="s" s="4">
        <v>349</v>
      </c>
      <c r="E20" t="s" s="4">
        <v>350</v>
      </c>
      <c r="F20" t="s" s="4">
        <v>351</v>
      </c>
      <c r="G20" t="s" s="4">
        <v>352</v>
      </c>
      <c r="H20" t="s" s="4">
        <v>320</v>
      </c>
    </row>
    <row r="21" ht="45.0" customHeight="true">
      <c r="A21" t="s" s="4">
        <v>357</v>
      </c>
      <c r="B21" t="s" s="4">
        <v>553</v>
      </c>
      <c r="C21" t="s" s="4">
        <v>358</v>
      </c>
      <c r="D21" t="s" s="4">
        <v>359</v>
      </c>
      <c r="E21" t="s" s="4">
        <v>360</v>
      </c>
      <c r="F21" t="s" s="4">
        <v>361</v>
      </c>
      <c r="G21" t="s" s="4">
        <v>362</v>
      </c>
      <c r="H21" t="s" s="4">
        <v>320</v>
      </c>
    </row>
    <row r="22" ht="45.0" customHeight="true">
      <c r="A22" t="s" s="4">
        <v>367</v>
      </c>
      <c r="B22" t="s" s="4">
        <v>554</v>
      </c>
      <c r="C22" t="s" s="4">
        <v>368</v>
      </c>
      <c r="D22" t="s" s="4">
        <v>369</v>
      </c>
      <c r="E22" t="s" s="4">
        <v>359</v>
      </c>
      <c r="F22" t="s" s="4">
        <v>370</v>
      </c>
      <c r="G22" t="s" s="4">
        <v>371</v>
      </c>
      <c r="H22" t="s" s="4">
        <v>320</v>
      </c>
    </row>
    <row r="23" ht="45.0" customHeight="true">
      <c r="A23" t="s" s="4">
        <v>377</v>
      </c>
      <c r="B23" t="s" s="4">
        <v>555</v>
      </c>
      <c r="C23" t="s" s="4">
        <v>112</v>
      </c>
      <c r="D23" t="s" s="4">
        <v>112</v>
      </c>
      <c r="E23" t="s" s="4">
        <v>112</v>
      </c>
      <c r="F23" t="s" s="4">
        <v>378</v>
      </c>
      <c r="G23" t="s" s="4">
        <v>379</v>
      </c>
      <c r="H23" t="s" s="4">
        <v>382</v>
      </c>
    </row>
    <row r="24" ht="45.0" customHeight="true">
      <c r="A24" t="s" s="4">
        <v>388</v>
      </c>
      <c r="B24" t="s" s="4">
        <v>556</v>
      </c>
      <c r="C24" t="s" s="4">
        <v>112</v>
      </c>
      <c r="D24" t="s" s="4">
        <v>112</v>
      </c>
      <c r="E24" t="s" s="4">
        <v>112</v>
      </c>
      <c r="F24" t="s" s="4">
        <v>389</v>
      </c>
      <c r="G24" t="s" s="4">
        <v>390</v>
      </c>
      <c r="H24" t="s" s="4">
        <v>382</v>
      </c>
    </row>
    <row r="25" ht="45.0" customHeight="true">
      <c r="A25" t="s" s="4">
        <v>396</v>
      </c>
      <c r="B25" t="s" s="4">
        <v>557</v>
      </c>
      <c r="C25" t="s" s="4">
        <v>112</v>
      </c>
      <c r="D25" t="s" s="4">
        <v>112</v>
      </c>
      <c r="E25" t="s" s="4">
        <v>112</v>
      </c>
      <c r="F25" t="s" s="4">
        <v>397</v>
      </c>
      <c r="G25" t="s" s="4">
        <v>398</v>
      </c>
      <c r="H25" t="s" s="4">
        <v>382</v>
      </c>
    </row>
    <row r="26" ht="45.0" customHeight="true">
      <c r="A26" t="s" s="4">
        <v>403</v>
      </c>
      <c r="B26" t="s" s="4">
        <v>558</v>
      </c>
      <c r="C26" t="s" s="4">
        <v>112</v>
      </c>
      <c r="D26" t="s" s="4">
        <v>112</v>
      </c>
      <c r="E26" t="s" s="4">
        <v>112</v>
      </c>
      <c r="F26" t="s" s="4">
        <v>404</v>
      </c>
      <c r="G26" t="s" s="4">
        <v>405</v>
      </c>
      <c r="H26" t="s" s="4">
        <v>406</v>
      </c>
    </row>
    <row r="27" ht="45.0" customHeight="true">
      <c r="A27" t="s" s="4">
        <v>414</v>
      </c>
      <c r="B27" t="s" s="4">
        <v>559</v>
      </c>
      <c r="C27" t="s" s="4">
        <v>415</v>
      </c>
      <c r="D27" t="s" s="4">
        <v>416</v>
      </c>
      <c r="E27" t="s" s="4">
        <v>417</v>
      </c>
      <c r="F27" t="s" s="4">
        <v>560</v>
      </c>
      <c r="G27" t="s" s="4">
        <v>419</v>
      </c>
      <c r="H27" t="s" s="4">
        <v>422</v>
      </c>
    </row>
    <row r="28" ht="45.0" customHeight="true">
      <c r="A28" t="s" s="4">
        <v>434</v>
      </c>
      <c r="B28" t="s" s="4">
        <v>561</v>
      </c>
      <c r="C28" t="s" s="4">
        <v>435</v>
      </c>
      <c r="D28" t="s" s="4">
        <v>436</v>
      </c>
      <c r="E28" t="s" s="4">
        <v>437</v>
      </c>
      <c r="F28" t="s" s="4">
        <v>438</v>
      </c>
      <c r="G28" t="s" s="4">
        <v>439</v>
      </c>
      <c r="H28" t="s" s="4">
        <v>441</v>
      </c>
    </row>
    <row r="29" ht="45.0" customHeight="true">
      <c r="A29" t="s" s="4">
        <v>447</v>
      </c>
      <c r="B29" t="s" s="4">
        <v>562</v>
      </c>
      <c r="C29" t="s" s="4">
        <v>448</v>
      </c>
      <c r="D29" t="s" s="4">
        <v>563</v>
      </c>
      <c r="E29" t="s" s="4">
        <v>450</v>
      </c>
      <c r="F29" t="s" s="4">
        <v>564</v>
      </c>
      <c r="G29" t="s" s="4">
        <v>452</v>
      </c>
      <c r="H29" t="s" s="4">
        <v>454</v>
      </c>
    </row>
    <row r="30" ht="45.0" customHeight="true">
      <c r="A30" t="s" s="4">
        <v>461</v>
      </c>
      <c r="B30" t="s" s="4">
        <v>565</v>
      </c>
      <c r="C30" t="s" s="4">
        <v>462</v>
      </c>
      <c r="D30" t="s" s="4">
        <v>463</v>
      </c>
      <c r="E30" t="s" s="4">
        <v>464</v>
      </c>
      <c r="F30" t="s" s="4">
        <v>566</v>
      </c>
      <c r="G30" t="s" s="4">
        <v>466</v>
      </c>
      <c r="H30" t="s" s="4">
        <v>468</v>
      </c>
    </row>
    <row r="31" ht="45.0" customHeight="true">
      <c r="A31" t="s" s="4">
        <v>491</v>
      </c>
      <c r="B31" t="s" s="4">
        <v>567</v>
      </c>
      <c r="C31" t="s" s="4">
        <v>492</v>
      </c>
      <c r="D31" t="s" s="4">
        <v>493</v>
      </c>
      <c r="E31" t="s" s="4">
        <v>494</v>
      </c>
      <c r="F31" t="s" s="4">
        <v>568</v>
      </c>
      <c r="G31" t="s" s="4">
        <v>496</v>
      </c>
      <c r="H31" t="s" s="4">
        <v>500</v>
      </c>
    </row>
  </sheetData>
  <pageMargins bottom="0.75" footer="0.3" header="0.3" left="0.7" right="0.7" top="0.75"/>
</worksheet>
</file>

<file path=xl/worksheets/sheet6.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569</v>
      </c>
      <c r="D2" t="s">
        <v>570</v>
      </c>
      <c r="E2" t="s">
        <v>571</v>
      </c>
      <c r="F2" t="s">
        <v>572</v>
      </c>
    </row>
    <row r="3">
      <c r="A3" t="s" s="1">
        <v>519</v>
      </c>
      <c r="B3" s="1"/>
      <c r="C3" t="s" s="1">
        <v>573</v>
      </c>
      <c r="D3" t="s" s="1">
        <v>574</v>
      </c>
      <c r="E3" t="s" s="1">
        <v>575</v>
      </c>
      <c r="F3" t="s" s="1">
        <v>576</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577</v>
      </c>
    </row>
    <row r="2">
      <c r="A2" t="s">
        <v>578</v>
      </c>
    </row>
    <row r="3">
      <c r="A3" t="s">
        <v>579</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580</v>
      </c>
      <c r="D2" t="s">
        <v>581</v>
      </c>
      <c r="E2" t="s">
        <v>582</v>
      </c>
      <c r="F2" t="s">
        <v>583</v>
      </c>
    </row>
    <row r="3">
      <c r="A3" t="s" s="1">
        <v>519</v>
      </c>
      <c r="B3" s="1"/>
      <c r="C3" t="s" s="1">
        <v>584</v>
      </c>
      <c r="D3" t="s" s="1">
        <v>585</v>
      </c>
      <c r="E3" t="s" s="1">
        <v>586</v>
      </c>
      <c r="F3" t="s" s="1">
        <v>587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2019-05-06T22:07:13Z</dcterms:created>
  <dc:creator>Apache POI</dc:creator>
</cp:coreProperties>
</file>