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UENTA PUBLICA 2020\2DO TRIMESTRE PAPELES DE TRABAJO\"/>
    </mc:Choice>
  </mc:AlternateContent>
  <bookViews>
    <workbookView xWindow="-120" yWindow="-120" windowWidth="20730" windowHeight="111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G77" i="3" l="1"/>
  <c r="G61" i="3"/>
  <c r="G56" i="3"/>
  <c r="G47" i="3"/>
  <c r="G69" i="3" s="1"/>
  <c r="G39" i="3"/>
  <c r="G30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E67" i="3" l="1"/>
  <c r="F43" i="3"/>
  <c r="C43" i="3"/>
  <c r="E43" i="3"/>
  <c r="G43" i="3"/>
  <c r="G67" i="3"/>
  <c r="B67" i="3"/>
  <c r="F67" i="3"/>
  <c r="F72" i="3" s="1"/>
  <c r="D67" i="3"/>
  <c r="D43" i="3"/>
  <c r="D72" i="3" s="1"/>
  <c r="E69" i="3"/>
  <c r="C67" i="3"/>
  <c r="C72" i="3" s="1"/>
  <c r="B43" i="3"/>
  <c r="B72" i="3" s="1"/>
  <c r="G72" i="3" l="1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<sst xmlns="http://schemas.openxmlformats.org/spreadsheetml/2006/main" count="74" uniqueCount="74">
  <si>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</si>
  <si>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</si>
  <si>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</si>
  <si>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</si>
  <si>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</si>
  <si>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</si>
  <si>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</si>
  <si>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</si>
  <si>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</si>
  <si>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</si>
  <si>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</si>
  <si>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</si>
  <si>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</si>
  <si>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</si>
  <si>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</si>
  <si>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</si>
  <si>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</si>
  <si>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</si>
  <si>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</si>
  <si>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</si>
  <si>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</si>
  <si>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</si>
  <si>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</si>
  <si>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</si>
  <si>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</si>
  <si>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</si>
  <si>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</si>
  <si>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</si>
  <si>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</si>
  <si>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</si>
  <si>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</si>
  <si>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</si>
  <si>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</si>
  <si>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</si>
  <si>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</si>
  <si>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</si>
  <si>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</si>
  <si>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</si>
  <si>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</si>
  <si>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</si>
  <si>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</si>
  <si>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</si>
  <si>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</si>
  <si>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</si>
  <si>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</si>
  <si>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</si>
  <si>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</si>
  <si>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</si>
  <si>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</si>
  <si>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</si>
  <si>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</si>
  <si>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</si>
  <si>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</si>
  <si>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</si>
  <si>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</si>
  <si>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</si>
  <si>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</si>
  <si>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</si>
  <si>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</si>
  <si>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</si>
  <si>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</si>
  <si>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</si>
  <si>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</si>
  <si>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</si>
  <si>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</si>
  <si>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</si>
  <si>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</si>
  <si>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</si>
  <si>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</si>
  <si>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</si>
  <si>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</si>
  <si>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</si>
  <si>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COORDINACIÓN ESTATAL DE PROTECCION CIVIL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</si>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</sst>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756888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214311</xdr:colOff>
      <xdr:row>1</xdr:row>
      <xdr:rowOff>23813</xdr:rowOff>
    </xdr:from>
    <xdr:to>
      <xdr:col>7</xdr:col>
      <xdr:colOff>20202</xdr:colOff>
      <xdr:row>1</xdr:row>
      <xdr:rowOff>848868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74" y="428626"/>
          <a:ext cx="2547937" cy="8250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view="pageLayout" zoomScale="33" zoomScaleNormal="40" zoomScalePageLayoutView="33" workbookViewId="0">
      <selection activeCell="F37" sqref="F37"/>
    </sheetView>
  </sheetViews>
  <sheetFormatPr baseColWidth="10" defaultRowHeight="32.25" x14ac:dyDescent="0.5"/>
  <cols>
    <col min="1" max="1" width="139.7109375" customWidth="1"/>
    <col min="2" max="7" width="38.8554687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F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>G19+G20+G21+G22+G23+G24+G25+G26+G27+G28+G29</f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s="4" customFormat="1" x14ac:dyDescent="0.5">
      <c r="A36" s="22" t="s">
        <v>33</v>
      </c>
      <c r="B36" s="12">
        <v>14412179.939999999</v>
      </c>
      <c r="C36" s="12">
        <v>104000000</v>
      </c>
      <c r="D36" s="12">
        <v>118412179.94</v>
      </c>
      <c r="E36" s="12">
        <v>106572066.34</v>
      </c>
      <c r="F36" s="12">
        <v>2182097.19</v>
      </c>
      <c r="G36" s="12">
        <v>11840113.6</v>
      </c>
    </row>
    <row r="37" spans="1:7" s="4" customFormat="1" x14ac:dyDescent="0.5">
      <c r="A37" s="22" t="s">
        <v>34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14412179.939999999</v>
      </c>
      <c r="C43" s="11">
        <f t="shared" si="3"/>
        <v>104000000</v>
      </c>
      <c r="D43" s="11">
        <f t="shared" si="3"/>
        <v>118412179.94</v>
      </c>
      <c r="E43" s="11">
        <f t="shared" si="3"/>
        <v>106572066.34</v>
      </c>
      <c r="F43" s="11">
        <f t="shared" si="3"/>
        <v>2182097.19</v>
      </c>
      <c r="G43" s="11">
        <f t="shared" si="3"/>
        <v>11840113.6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s="4" customFormat="1" x14ac:dyDescent="0.5">
      <c r="A63" s="23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s="4" customFormat="1" ht="64.5" x14ac:dyDescent="0.5">
      <c r="A64" s="29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2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14412179.939999999</v>
      </c>
      <c r="C72" s="11">
        <f t="shared" si="8"/>
        <v>104000000</v>
      </c>
      <c r="D72" s="11">
        <f t="shared" si="8"/>
        <v>118412179.94</v>
      </c>
      <c r="E72" s="11">
        <f t="shared" si="8"/>
        <v>106572066.34</v>
      </c>
      <c r="F72" s="11">
        <f t="shared" si="8"/>
        <v>2182097.19</v>
      </c>
      <c r="G72" s="11">
        <f t="shared" si="8"/>
        <v>11840113.6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3345959595959591" right="0.70866141732283472" top="0.74803149606299213" bottom="0.74803149606299213" header="0.31496062992125984" footer="0.31496062992125984"/>
  <pageSetup paperSize="9" scale="2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2020-03-02T16:38:51Z</cp:lastPrinted>
  <dcterms:created xsi:type="dcterms:W3CDTF">2018-07-04T15:46:54Z</dcterms:created>
  <dcterms:modified xsi:type="dcterms:W3CDTF">2020-07-10T17:40:17Z</dcterms:modified>
</cp:coreProperties>
</file>