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2" l="1"/>
  <c r="D56" i="2"/>
  <c r="D61" i="2"/>
  <c r="E73" i="2"/>
  <c r="D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<sst xmlns="http://schemas.openxmlformats.org/spreadsheetml/2006/main" count="64" uniqueCount="44">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</sst>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F100" sqref="F10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475185348.87</v>
      </c>
      <c r="E10" s="17">
        <f>E11+E12+E13</f>
        <v>475185348.87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215982754.02000001</v>
      </c>
      <c r="E11" s="20">
        <v>215982754.02000001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259202594.84999999</v>
      </c>
      <c r="E12" s="20">
        <v>259202594.84999999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475185348.85000002</v>
      </c>
      <c r="E15" s="17">
        <f>E16+E17</f>
        <v>475185348.87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215982754</v>
      </c>
      <c r="E16" s="20">
        <v>215982754.02000001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259202594.84999999</v>
      </c>
      <c r="E17" s="20">
        <v>259202594.84999999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1.9999980926513672E-2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1.9999980926513672E-2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1.9999980926513672E-2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1.9999980926513672E-2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>D11</f>
        <v>215982754.02000001</v>
      </c>
      <c r="E56" s="44">
        <f t="shared" ref="E56" si="0">E11</f>
        <v>215982754.02000001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>D16</f>
        <v>215982754</v>
      </c>
      <c r="E61" s="44">
        <f t="shared" ref="E61" si="1">E16</f>
        <v>215982754.02000001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2.000001072883606E-2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2.000001072883606E-2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>D12</f>
        <v>259202594.84999999</v>
      </c>
      <c r="E73" s="20">
        <f>E12</f>
        <v>259202594.84999999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0</v>
      </c>
      <c r="D78" s="18">
        <f>D17</f>
        <v>259202594.84999999</v>
      </c>
      <c r="E78" s="18">
        <f>E17</f>
        <v>259202594.84999999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1 C18:E55 C16 C17 C12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2021-07-14T21:21:05Z</cp:lastPrinted>
  <dcterms:created xsi:type="dcterms:W3CDTF">2018-07-04T15:46:54Z</dcterms:created>
  <dcterms:modified xsi:type="dcterms:W3CDTF">2022-01-17T18:07:59Z</dcterms:modified>
</cp:coreProperties>
</file>