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E80" i="8" s="1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<sst xmlns="http://schemas.openxmlformats.org/spreadsheetml/2006/main" count="81" uniqueCount="51">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</sst>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H28" sqref="H2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249556764</v>
      </c>
      <c r="E12" s="8">
        <f t="shared" si="0"/>
        <v>415306125.88999999</v>
      </c>
      <c r="F12" s="8">
        <f t="shared" si="0"/>
        <v>83891419.090000004</v>
      </c>
      <c r="G12" s="8">
        <f t="shared" si="0"/>
        <v>67567418.819999993</v>
      </c>
      <c r="H12" s="8">
        <f t="shared" si="0"/>
        <v>331414706.79999995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249556764</v>
      </c>
      <c r="E22" s="14">
        <f t="shared" si="3"/>
        <v>415306125.88999999</v>
      </c>
      <c r="F22" s="14">
        <f t="shared" si="3"/>
        <v>83891419.090000004</v>
      </c>
      <c r="G22" s="14">
        <f t="shared" si="3"/>
        <v>67567418.819999993</v>
      </c>
      <c r="H22" s="14">
        <f>SUM(H23:H29)</f>
        <v>331414706.79999995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249556764</v>
      </c>
      <c r="E28" s="15">
        <f>C28+D28</f>
        <v>415306125.88999999</v>
      </c>
      <c r="F28" s="15">
        <v>83891419.090000004</v>
      </c>
      <c r="G28" s="15">
        <v>67567418.819999993</v>
      </c>
      <c r="H28" s="15">
        <f t="shared" si="4"/>
        <v>331414706.79999995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249556764</v>
      </c>
      <c r="E80" s="14">
        <f t="shared" si="18"/>
        <v>415306125.88999999</v>
      </c>
      <c r="F80" s="14">
        <f t="shared" si="18"/>
        <v>83891419.090000004</v>
      </c>
      <c r="G80" s="14">
        <f t="shared" si="18"/>
        <v>67567418.819999993</v>
      </c>
      <c r="H80" s="14">
        <f>H46+H12</f>
        <v>331414706.79999995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2020-04-13T17:03:07Z</cp:lastPrinted>
  <dcterms:created xsi:type="dcterms:W3CDTF">2018-07-04T15:46:54Z</dcterms:created>
  <dcterms:modified xsi:type="dcterms:W3CDTF">2020-04-13T17:37:05Z</dcterms:modified>
</cp:coreProperties>
</file>