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1ER TRIMESTRE\LDF\"/>
    </mc:Choice>
  </mc:AlternateContent>
  <bookViews>
    <workbookView xWindow="0" yWindow="0" windowWidth="20490" windowHeight="775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I24" i="6" l="1"/>
  <c r="H24" i="6"/>
  <c r="F24" i="6"/>
  <c r="G12" i="6"/>
  <c r="F12" i="6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<sst xmlns="http://schemas.openxmlformats.org/spreadsheetml/2006/main" count="45" uniqueCount="43">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</sst>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1460499</xdr:colOff>
      <xdr:row>1</xdr:row>
      <xdr:rowOff>296348</xdr:rowOff>
    </xdr:from>
    <xdr:to>
      <xdr:col>8</xdr:col>
      <xdr:colOff>3351892</xdr:colOff>
      <xdr:row>3</xdr:row>
      <xdr:rowOff>636467</xdr:rowOff>
    </xdr:to>
    <xdr:pic>
      <xdr:nvPicPr>
        <xdr:cNvPr id="3" name="Imagen 2" descr="Macintosh Red:Users:RedMac:Desktop:OCV:Formatos:Hoja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45" t="2005" b="89310"/>
        <a:stretch/>
      </xdr:blipFill>
      <xdr:spPr bwMode="auto">
        <a:xfrm>
          <a:off x="28638499" y="582098"/>
          <a:ext cx="5383893" cy="1927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D3" sqref="D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1768242</v>
      </c>
      <c r="D22" s="23">
        <v>1544422</v>
      </c>
      <c r="E22" s="23">
        <v>2330490</v>
      </c>
      <c r="F22" s="23">
        <v>0</v>
      </c>
      <c r="G22" s="24">
        <f>+C22+D22-E22+F22</f>
        <v>982174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1768242</v>
      </c>
      <c r="D24" s="24">
        <f>+D12+D22</f>
        <v>1544422</v>
      </c>
      <c r="E24" s="24">
        <f>+E12+E22</f>
        <v>2330490</v>
      </c>
      <c r="F24" s="24">
        <f t="shared" ref="F24:I24" si="1">+F12+F22</f>
        <v>0</v>
      </c>
      <c r="G24" s="24">
        <f t="shared" si="1"/>
        <v>982174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Footer>&amp;R&amp;26"Primer Informe Trimestral del Ejercicio Enero-Marzo 2022"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financieroocv@gmail.com</cp:lastModifiedBy>
  <cp:lastPrinted>2022-01-14T21:24:05Z</cp:lastPrinted>
  <dcterms:created xsi:type="dcterms:W3CDTF">2020-01-24T19:54:57Z</dcterms:created>
  <dcterms:modified xsi:type="dcterms:W3CDTF">2022-04-18T17:50:23Z</dcterms:modified>
</cp:coreProperties>
</file>