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0" yWindow="0" windowWidth="2520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2" l="1"/>
  <c r="E15" i="2" l="1"/>
  <c r="D15" i="2" l="1"/>
  <c r="C19" i="2" l="1"/>
  <c r="E74" i="2" l="1"/>
  <c r="C74" i="2"/>
  <c r="C82" i="2" s="1"/>
  <c r="C84" i="2" s="1"/>
  <c r="D74" i="2"/>
  <c r="D84" i="2" s="1"/>
  <c r="C67" i="2"/>
  <c r="E46" i="2"/>
  <c r="D46" i="2"/>
  <c r="C46" i="2"/>
  <c r="E43" i="2"/>
  <c r="D43" i="2"/>
  <c r="C43" i="2"/>
  <c r="C50" i="2" s="1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37" i="2" s="1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<sst xmlns="http://schemas.openxmlformats.org/spreadsheetml/2006/main" count="64" uniqueCount="44">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</sst>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4238625</xdr:colOff>
      <xdr:row>0</xdr:row>
      <xdr:rowOff>119062</xdr:rowOff>
    </xdr:from>
    <xdr:to>
      <xdr:col>4</xdr:col>
      <xdr:colOff>904875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288375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1309688</xdr:colOff>
      <xdr:row>0</xdr:row>
      <xdr:rowOff>0</xdr:rowOff>
    </xdr:from>
    <xdr:to>
      <xdr:col>5</xdr:col>
      <xdr:colOff>23813</xdr:colOff>
      <xdr:row>3</xdr:row>
      <xdr:rowOff>381000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22907626" y="0"/>
          <a:ext cx="3262312" cy="1643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84" t="s">
        <v>42</v>
      </c>
      <c r="C4" s="85"/>
      <c r="D4" s="85"/>
      <c r="E4" s="86"/>
    </row>
    <row r="5" spans="1:8" s="4" customFormat="1" ht="32.25" x14ac:dyDescent="0.5">
      <c r="A5" s="8"/>
      <c r="B5" s="87" t="s">
        <v>1</v>
      </c>
      <c r="C5" s="88"/>
      <c r="D5" s="88"/>
      <c r="E5" s="89"/>
    </row>
    <row r="6" spans="1:8" s="4" customFormat="1" ht="32.25" x14ac:dyDescent="0.5">
      <c r="A6" s="8"/>
      <c r="B6" s="90" t="s">
        <v>43</v>
      </c>
      <c r="C6" s="91"/>
      <c r="D6" s="91"/>
      <c r="E6" s="92"/>
    </row>
    <row r="7" spans="1:8" s="4" customFormat="1" ht="32.25" x14ac:dyDescent="0.5">
      <c r="A7" s="8"/>
      <c r="B7" s="93" t="s">
        <v>2</v>
      </c>
      <c r="C7" s="94"/>
      <c r="D7" s="94"/>
      <c r="E7" s="9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22377517</v>
      </c>
      <c r="D10" s="33">
        <f>D11+D12+D13</f>
        <v>30027549</v>
      </c>
      <c r="E10" s="34">
        <f>E11+E12+E13</f>
        <v>30026839</v>
      </c>
    </row>
    <row r="11" spans="1:8" s="4" customFormat="1" ht="32.25" x14ac:dyDescent="0.5">
      <c r="A11" s="8"/>
      <c r="B11" s="14" t="s">
        <v>7</v>
      </c>
      <c r="C11" s="35">
        <v>22377517</v>
      </c>
      <c r="D11" s="36">
        <v>30027549</v>
      </c>
      <c r="E11" s="37">
        <v>30026839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22377517</v>
      </c>
      <c r="D15" s="33">
        <f>D16+D17</f>
        <v>30027546</v>
      </c>
      <c r="E15" s="34">
        <f>E16+E17</f>
        <v>30026839</v>
      </c>
    </row>
    <row r="16" spans="1:8" s="4" customFormat="1" ht="32.25" x14ac:dyDescent="0.5">
      <c r="A16" s="8"/>
      <c r="B16" s="14" t="s">
        <v>10</v>
      </c>
      <c r="C16" s="35">
        <v>22377517</v>
      </c>
      <c r="D16" s="36">
        <v>30027546</v>
      </c>
      <c r="E16" s="37">
        <v>30026839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2" t="s">
        <v>0</v>
      </c>
      <c r="C30" s="83" t="s">
        <v>18</v>
      </c>
      <c r="D30" s="83" t="s">
        <v>4</v>
      </c>
      <c r="E30" s="83" t="s">
        <v>19</v>
      </c>
    </row>
    <row r="31" spans="1:6" s="4" customFormat="1" ht="32.25" x14ac:dyDescent="0.5">
      <c r="A31" s="8"/>
      <c r="B31" s="82"/>
      <c r="C31" s="83"/>
      <c r="D31" s="83"/>
      <c r="E31" s="83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2" t="s">
        <v>0</v>
      </c>
      <c r="C40" s="83" t="s">
        <v>3</v>
      </c>
      <c r="D40" s="83" t="s">
        <v>4</v>
      </c>
      <c r="E40" s="83" t="s">
        <v>5</v>
      </c>
    </row>
    <row r="41" spans="1:6" s="4" customFormat="1" ht="54.75" customHeight="1" x14ac:dyDescent="0.5">
      <c r="A41" s="8"/>
      <c r="B41" s="82"/>
      <c r="C41" s="83"/>
      <c r="D41" s="83"/>
      <c r="E41" s="83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2" t="s">
        <v>0</v>
      </c>
      <c r="C53" s="83" t="s">
        <v>3</v>
      </c>
      <c r="D53" s="83" t="s">
        <v>4</v>
      </c>
      <c r="E53" s="83" t="s">
        <v>5</v>
      </c>
    </row>
    <row r="54" spans="1:6" s="4" customFormat="1" ht="47.25" customHeight="1" x14ac:dyDescent="0.5">
      <c r="A54" s="8"/>
      <c r="B54" s="82"/>
      <c r="C54" s="83"/>
      <c r="D54" s="83"/>
      <c r="E54" s="83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57">
        <v>22377517</v>
      </c>
      <c r="D56" s="58">
        <v>30027549</v>
      </c>
      <c r="E56" s="59">
        <v>30026839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22377517</v>
      </c>
      <c r="D61" s="35">
        <v>30027549</v>
      </c>
      <c r="E61" s="35">
        <v>30026839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5"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5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74" t="s">
        <v>35</v>
      </c>
      <c r="C70" s="76" t="s">
        <v>3</v>
      </c>
      <c r="D70" s="78" t="s">
        <v>4</v>
      </c>
      <c r="E70" s="80" t="s">
        <v>36</v>
      </c>
    </row>
    <row r="71" spans="1:6" s="4" customFormat="1" ht="32.25" x14ac:dyDescent="0.5">
      <c r="A71" s="8"/>
      <c r="B71" s="75"/>
      <c r="C71" s="77"/>
      <c r="D71" s="79"/>
      <c r="E71" s="81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2022-01-15T20:23:58Z</dcterms:modified>
</cp:coreProperties>
</file>