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"/>
    </mc:Choice>
  </mc:AlternateContent>
  <xr:revisionPtr revIDLastSave="0" documentId="8_{7A7A356C-1932-4D66-9A56-FF618BBF6C23}" xr6:coauthVersionLast="47" xr6:coauthVersionMax="47" xr10:uidLastSave="{00000000-0000-0000-0000-000000000000}"/>
  <bookViews>
    <workbookView xWindow="-120" yWindow="-120" windowWidth="29040" windowHeight="15720" xr2:uid="{524089E3-84B6-4F98-8733-44A660BEBAEF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>'[3]Info General'!$F$18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<sst xmlns="http://schemas.openxmlformats.org/spreadsheetml/2006/main" count="27" uniqueCount="26">
  <si>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</si>
  <si>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diciembre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</si>
  <si>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</si>
  <si>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</si>
  <si>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</si>
  <si>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</si>
  <si>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</si>
  <si>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</si>
  <si>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</si>
  <si>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</si>
  <si>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</si>
  <si>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2023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</si>
  <si>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>Monto pagado de la inversión actualizado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2023 (l) </t>
    </r>
  </si>
  <si>
    <r>
      <t>Saldo pendiente por pagar de la inversión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2023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</si>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</sst>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theme="1"/>
      <name val="Aptos Narrow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10</xdr:row>
      <xdr:rowOff>875</xdr:rowOff>
    </xdr:from>
    <xdr:to>
      <xdr:col>9</xdr:col>
      <xdr:colOff>462643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9D65488-59BA-4734-ADE0-3F451D5A6E35}"/>
            </a:ext>
          </a:extLst>
        </xdr:cNvPr>
        <xdr:cNvSpPr txBox="1"/>
      </xdr:nvSpPr>
      <xdr:spPr>
        <a:xfrm>
          <a:off x="4452257" y="3220325"/>
          <a:ext cx="10964636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2</xdr:col>
          <xdr:colOff>581025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02568F4-011E-42C5-887F-94751B042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857250</xdr:colOff>
      <xdr:row>0</xdr:row>
      <xdr:rowOff>176893</xdr:rowOff>
    </xdr:from>
    <xdr:to>
      <xdr:col>10</xdr:col>
      <xdr:colOff>1755321</xdr:colOff>
      <xdr:row>2</xdr:row>
      <xdr:rowOff>84181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79916BDF-FBCA-4AA1-BDC5-BC2CD23D29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176893"/>
          <a:ext cx="2936421" cy="97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Reporte%20trimestral\LDF_cuenta_publica_act%20VER%202.0.xlsx" TargetMode="External"/><Relationship Id="rId1" Type="http://schemas.openxmlformats.org/officeDocument/2006/relationships/externalLinkPath" Target="Reporte%20trimestral/LDF_cuenta_publica_act%20VER%20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FIDEICOMISO PARA EL DESARROLLO LOGÍSTICO DEL ESTADO DE OAXACA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2949-4C36-4B75-B100-7BBD6A245A96}">
  <dimension ref="A1:K17296"/>
  <sheetViews>
    <sheetView tabSelected="1" zoomScale="70" zoomScaleNormal="70" workbookViewId="0">
      <selection activeCell="G28" sqref="G28"/>
    </sheetView>
  </sheetViews>
  <sheetFormatPr baseColWidth="10" defaultColWidth="30.625" defaultRowHeight="0" customHeight="1" zeroHeight="1"/>
  <cols>
    <col min="1" max="1" width="26.875" style="2" customWidth="1"/>
    <col min="2" max="2" width="20.125" style="2" customWidth="1"/>
    <col min="3" max="3" width="24.75" style="2" customWidth="1"/>
    <col min="4" max="4" width="14.75" style="2" customWidth="1"/>
    <col min="5" max="6" width="15.75" style="2" customWidth="1"/>
    <col min="7" max="7" width="20.125" style="2" customWidth="1"/>
    <col min="8" max="8" width="27.25" style="2" customWidth="1"/>
    <col min="9" max="9" width="30.875" style="2" customWidth="1"/>
    <col min="10" max="10" width="26.75" style="2" customWidth="1"/>
    <col min="11" max="11" width="31.25" style="2" customWidth="1"/>
    <col min="12" max="16384" width="30.62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4.25"/>
    <row r="4" spans="1:11" ht="15">
      <c r="A4" s="7" t="str">
        <f>'[1](6o) OBJETO DEL GASTO'!$A$4</f>
        <v>FIDEICOMISO PARA EL DESARROLLO LOGÍSTICO DEL ESTADO DE OAXACA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5">
      <c r="A6" s="10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5">
      <c r="A7" s="13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60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7" t="s">
        <v>11</v>
      </c>
      <c r="J8" s="17" t="s">
        <v>12</v>
      </c>
      <c r="K8" s="17" t="s">
        <v>13</v>
      </c>
    </row>
    <row r="9" spans="1:11" ht="1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14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15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16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17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18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19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20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21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22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23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24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19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25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4.25">
      <c r="A24" s="35"/>
      <c r="D24" s="36"/>
      <c r="E24" s="36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5A7036B-AB82-45F0-8E83-90265A77A478}">
      <formula1>36526</formula1>
    </dataValidation>
    <dataValidation allowBlank="1" showInputMessage="1" showErrorMessage="1" prompt="Saldo pendiente por pagar de la inversión al XX de XXXX de 20XN (m = g - l)" sqref="K8" xr:uid="{F9B444AD-01C0-43F3-8855-13FEEB3C6E2A}"/>
    <dataValidation allowBlank="1" showInputMessage="1" showErrorMessage="1" prompt="Monto pagado de la inversión actualizado al XX de XXXX de 20XN (k)" sqref="J8" xr:uid="{9CC572E9-335A-49A4-A191-0B1AB3795E55}"/>
    <dataValidation allowBlank="1" showInputMessage="1" showErrorMessage="1" prompt="Monto pagado de la inversión al XX de XXXX de 20XN (k)" sqref="I8" xr:uid="{ED56DA02-82B3-4E07-B9C5-464AAAE0DB3B}"/>
    <dataValidation allowBlank="1" showInputMessage="1" showErrorMessage="1" prompt="20XN (d)" sqref="A9:B9" xr:uid="{F5449AE0-7423-4A9E-83F4-039EC31AEEDC}"/>
    <dataValidation allowBlank="1" showInputMessage="1" showErrorMessage="1" prompt="31 de diciembre de 20XN-1 (e)" sqref="C9" xr:uid="{1BE661B0-BC8A-42C7-A0E6-983E354B73FB}"/>
    <dataValidation type="decimal" allowBlank="1" showInputMessage="1" showErrorMessage="1" sqref="B15:D15 B21:D21" xr:uid="{DD67244E-7BC8-4437-818B-F3ADC5C66B86}">
      <formula1>-1.79769313486231E+100</formula1>
      <formula2>1.79769313486231E+100</formula2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20" shapeId="1025" r:id="rId3">
          <objectPr defaultSize="0" autoPict="0" r:id="rId4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2</xdr:col>
                <xdr:colOff>581025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dcterms:created xsi:type="dcterms:W3CDTF">2025-01-27T17:20:36Z</dcterms:created>
  <dcterms:modified xsi:type="dcterms:W3CDTF">2025-01-27T17:21:11Z</dcterms:modified>
</cp:coreProperties>
</file>