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03C880CD-E48E-43C5-96C5-739FCB454764}" xr6:coauthVersionLast="47" xr6:coauthVersionMax="47" xr10:uidLastSave="{00000000-0000-0000-0000-000000000000}"/>
  <bookViews>
    <workbookView xWindow="-120" yWindow="-120" windowWidth="29040" windowHeight="15840" xr2:uid="{39CF6B3E-580B-4542-B8A7-260B2A6EB34F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<sst xmlns="http://schemas.openxmlformats.org/spreadsheetml/2006/main" count="28" uniqueCount="27">
  <si>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</si>
  <si>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</si>
  <si>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</si>
  <si>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</si>
  <si>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</si>
  <si>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</si>
  <si>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</si>
  <si>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</si>
  <si>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</si>
  <si>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</si>
  <si>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</si>
  <si>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</si>
  <si>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</si>
  <si>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</si>
  <si>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junio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</si>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</sst>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A38AA3E-18D3-493A-A57A-5825E2822480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3991427</xdr:colOff>
      <xdr:row>1</xdr:row>
      <xdr:rowOff>181429</xdr:rowOff>
    </xdr:from>
    <xdr:ext cx="3515179" cy="1315357"/>
    <xdr:pic>
      <xdr:nvPicPr>
        <xdr:cNvPr id="3" name="Imagen 2">
          <a:extLst>
            <a:ext uri="{FF2B5EF4-FFF2-40B4-BE49-F238E27FC236}">
              <a16:creationId xmlns:a16="http://schemas.microsoft.com/office/drawing/2014/main" id="{253986CA-18B6-4286-A750-81A7FEA1C16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455"/>
        <a:stretch/>
      </xdr:blipFill>
      <xdr:spPr>
        <a:xfrm>
          <a:off x="8382452" y="371929"/>
          <a:ext cx="3515179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000A-3A99-4625-A79C-885CC0671562}">
  <sheetPr>
    <pageSetUpPr fitToPage="1"/>
  </sheetPr>
  <dimension ref="B1:L17296"/>
  <sheetViews>
    <sheetView tabSelected="1" topLeftCell="B1" zoomScale="42" zoomScaleNormal="42" workbookViewId="0">
      <selection activeCell="B6" sqref="B6:L6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8"/>
      <c r="J1" s="37"/>
      <c r="K1" s="37"/>
      <c r="L1" s="37"/>
    </row>
    <row r="2" spans="2:12" ht="125.25" customHeight="1" x14ac:dyDescent="0.9">
      <c r="B2" s="36"/>
      <c r="C2" s="35"/>
      <c r="D2" s="35"/>
      <c r="J2" s="34"/>
      <c r="L2" s="33"/>
    </row>
    <row r="3" spans="2:12" ht="15" x14ac:dyDescent="0.25"/>
    <row r="4" spans="2:12" s="3" customFormat="1" ht="32.25" x14ac:dyDescent="0.5">
      <c r="B4" s="32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 x14ac:dyDescent="0.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 x14ac:dyDescent="0.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 x14ac:dyDescent="0.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 x14ac:dyDescent="0.5">
      <c r="B8" s="23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customFormat="1" ht="15" x14ac:dyDescent="0.25"/>
    <row r="34" customFormat="1" ht="14.45" customHeight="1" x14ac:dyDescent="0.25"/>
    <row r="35" customFormat="1" ht="15" x14ac:dyDescent="0.25"/>
    <row r="36" customFormat="1" ht="14.65" customHeight="1" x14ac:dyDescent="0.25"/>
    <row r="37" customFormat="1" ht="15" x14ac:dyDescent="0.25"/>
    <row r="38" customFormat="1" ht="15" x14ac:dyDescent="0.25"/>
    <row r="39" customFormat="1" ht="43.15" customHeight="1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28.9" customHeight="1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22.15" customHeight="1" x14ac:dyDescent="0.25"/>
    <row r="53" customFormat="1" ht="39.4" customHeight="1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28.9" customHeight="1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44.65" customHeight="1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28.9" customHeight="1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customFormat="1" ht="15" x14ac:dyDescent="0.25"/>
    <row r="9986" customFormat="1" ht="15" x14ac:dyDescent="0.25"/>
    <row r="9987" customFormat="1" ht="15" x14ac:dyDescent="0.25"/>
    <row r="9988" customFormat="1" ht="15" x14ac:dyDescent="0.25"/>
    <row r="9989" customFormat="1" ht="15" x14ac:dyDescent="0.25"/>
    <row r="9990" customFormat="1" ht="15" x14ac:dyDescent="0.25"/>
    <row r="9991" customFormat="1" ht="15" x14ac:dyDescent="0.25"/>
    <row r="9992" customFormat="1" ht="15" x14ac:dyDescent="0.25"/>
    <row r="9993" customFormat="1" ht="15" x14ac:dyDescent="0.25"/>
    <row r="9994" customFormat="1" ht="15" x14ac:dyDescent="0.25"/>
    <row r="9995" customFormat="1" ht="15" x14ac:dyDescent="0.25"/>
    <row r="9996" customFormat="1" ht="15" x14ac:dyDescent="0.25"/>
    <row r="9997" customFormat="1" ht="15" x14ac:dyDescent="0.25"/>
    <row r="9998" customFormat="1" ht="15" x14ac:dyDescent="0.25"/>
    <row r="9999" customFormat="1" ht="15" x14ac:dyDescent="0.25"/>
    <row r="10000" customFormat="1" ht="15" x14ac:dyDescent="0.25"/>
    <row r="10001" customFormat="1" ht="15" x14ac:dyDescent="0.25"/>
    <row r="10002" customFormat="1" ht="15" x14ac:dyDescent="0.25"/>
    <row r="10003" customFormat="1" ht="15" x14ac:dyDescent="0.25"/>
    <row r="10004" customFormat="1" ht="15" x14ac:dyDescent="0.25"/>
    <row r="10005" customFormat="1" ht="15" x14ac:dyDescent="0.25"/>
    <row r="10006" customFormat="1" ht="15" x14ac:dyDescent="0.25"/>
    <row r="10007" customFormat="1" ht="15" x14ac:dyDescent="0.25"/>
    <row r="10008" customFormat="1" ht="15" x14ac:dyDescent="0.25"/>
    <row r="10009" customFormat="1" ht="15" x14ac:dyDescent="0.25"/>
    <row r="10010" customFormat="1" ht="15" x14ac:dyDescent="0.25"/>
    <row r="10011" customFormat="1" ht="15" x14ac:dyDescent="0.25"/>
    <row r="10012" customFormat="1" ht="15" x14ac:dyDescent="0.25"/>
    <row r="10013" customFormat="1" ht="15" x14ac:dyDescent="0.25"/>
    <row r="10014" customFormat="1" ht="15" x14ac:dyDescent="0.25"/>
    <row r="10015" customFormat="1" ht="15" x14ac:dyDescent="0.25"/>
    <row r="10016" customFormat="1" ht="15" x14ac:dyDescent="0.25"/>
    <row r="10017" customFormat="1" ht="15" x14ac:dyDescent="0.25"/>
    <row r="10018" customFormat="1" ht="15" x14ac:dyDescent="0.25"/>
    <row r="10019" customFormat="1" ht="15" x14ac:dyDescent="0.25"/>
    <row r="10020" customFormat="1" ht="15" x14ac:dyDescent="0.25"/>
    <row r="10021" customFormat="1" ht="15" x14ac:dyDescent="0.25"/>
    <row r="10022" customFormat="1" ht="15" x14ac:dyDescent="0.25"/>
    <row r="10023" customFormat="1" ht="15" x14ac:dyDescent="0.25"/>
    <row r="10024" customFormat="1" ht="15" x14ac:dyDescent="0.25"/>
    <row r="10025" customFormat="1" ht="15" x14ac:dyDescent="0.25"/>
    <row r="10026" customFormat="1" ht="15" x14ac:dyDescent="0.25"/>
    <row r="10027" customFormat="1" ht="15" x14ac:dyDescent="0.25"/>
    <row r="10028" customFormat="1" ht="15" x14ac:dyDescent="0.25"/>
    <row r="10029" customFormat="1" ht="15" x14ac:dyDescent="0.25"/>
    <row r="10030" customFormat="1" ht="15" x14ac:dyDescent="0.25"/>
    <row r="10031" customFormat="1" ht="15" x14ac:dyDescent="0.25"/>
    <row r="10032" customFormat="1" ht="15" x14ac:dyDescent="0.25"/>
    <row r="10033" customFormat="1" ht="15" x14ac:dyDescent="0.25"/>
    <row r="10034" customFormat="1" ht="15" x14ac:dyDescent="0.25"/>
    <row r="10035" customFormat="1" ht="15" x14ac:dyDescent="0.25"/>
    <row r="10036" customFormat="1" ht="15" x14ac:dyDescent="0.25"/>
    <row r="10037" customFormat="1" ht="15" x14ac:dyDescent="0.25"/>
    <row r="10038" customFormat="1" ht="15" x14ac:dyDescent="0.25"/>
    <row r="10039" customFormat="1" ht="15" x14ac:dyDescent="0.25"/>
    <row r="10040" customFormat="1" ht="15" x14ac:dyDescent="0.25"/>
    <row r="10041" customFormat="1" ht="15" x14ac:dyDescent="0.25"/>
    <row r="10042" customFormat="1" ht="15" x14ac:dyDescent="0.25"/>
    <row r="10043" customFormat="1" ht="15" x14ac:dyDescent="0.25"/>
    <row r="10044" customFormat="1" ht="15" x14ac:dyDescent="0.25"/>
    <row r="10045" customFormat="1" ht="15" x14ac:dyDescent="0.25"/>
    <row r="10046" customFormat="1" ht="15" x14ac:dyDescent="0.25"/>
    <row r="10047" customFormat="1" ht="15" x14ac:dyDescent="0.25"/>
    <row r="10048" customFormat="1" ht="15" x14ac:dyDescent="0.25"/>
    <row r="10049" customFormat="1" ht="15" x14ac:dyDescent="0.25"/>
    <row r="10050" customFormat="1" ht="15" x14ac:dyDescent="0.25"/>
    <row r="10051" customFormat="1" ht="15" x14ac:dyDescent="0.25"/>
    <row r="10052" customFormat="1" ht="15" x14ac:dyDescent="0.25"/>
    <row r="10053" customFormat="1" ht="15" x14ac:dyDescent="0.25"/>
    <row r="10054" customFormat="1" ht="15" x14ac:dyDescent="0.25"/>
    <row r="10055" customFormat="1" ht="15" x14ac:dyDescent="0.25"/>
    <row r="10056" customFormat="1" ht="15" x14ac:dyDescent="0.25"/>
    <row r="10057" customFormat="1" ht="15" x14ac:dyDescent="0.25"/>
    <row r="10058" customFormat="1" ht="15" x14ac:dyDescent="0.25"/>
    <row r="10059" customFormat="1" ht="15" x14ac:dyDescent="0.25"/>
    <row r="10060" customFormat="1" ht="15" x14ac:dyDescent="0.25"/>
    <row r="10061" customFormat="1" ht="15" x14ac:dyDescent="0.25"/>
    <row r="10062" customFormat="1" ht="15" x14ac:dyDescent="0.25"/>
    <row r="10063" customFormat="1" ht="15" x14ac:dyDescent="0.25"/>
    <row r="10064" customFormat="1" ht="15" x14ac:dyDescent="0.25"/>
    <row r="10065" customFormat="1" ht="15" x14ac:dyDescent="0.25"/>
    <row r="10066" customFormat="1" ht="15" x14ac:dyDescent="0.25"/>
    <row r="10067" customFormat="1" ht="15" x14ac:dyDescent="0.25"/>
    <row r="10068" customFormat="1" ht="15" x14ac:dyDescent="0.25"/>
    <row r="10069" customFormat="1" ht="15" x14ac:dyDescent="0.25"/>
    <row r="10070" customFormat="1" ht="15" x14ac:dyDescent="0.25"/>
    <row r="10071" customFormat="1" ht="15" x14ac:dyDescent="0.25"/>
    <row r="10072" customFormat="1" ht="15" x14ac:dyDescent="0.25"/>
    <row r="10073" customFormat="1" ht="15" x14ac:dyDescent="0.25"/>
    <row r="10074" customFormat="1" ht="15" x14ac:dyDescent="0.25"/>
    <row r="10075" customFormat="1" ht="15" x14ac:dyDescent="0.25"/>
    <row r="10076" customFormat="1" ht="15" x14ac:dyDescent="0.25"/>
    <row r="10077" customFormat="1" ht="15" x14ac:dyDescent="0.25"/>
    <row r="10078" customFormat="1" ht="15" x14ac:dyDescent="0.25"/>
    <row r="10079" customFormat="1" ht="15" x14ac:dyDescent="0.25"/>
    <row r="10080" customFormat="1" ht="15" x14ac:dyDescent="0.25"/>
    <row r="10081" customFormat="1" ht="15" x14ac:dyDescent="0.25"/>
    <row r="10082" customFormat="1" ht="15" x14ac:dyDescent="0.25"/>
    <row r="10083" customFormat="1" ht="15" x14ac:dyDescent="0.25"/>
    <row r="10084" customFormat="1" ht="15" x14ac:dyDescent="0.25"/>
    <row r="10085" customFormat="1" ht="15" x14ac:dyDescent="0.25"/>
    <row r="10086" customFormat="1" ht="15" x14ac:dyDescent="0.25"/>
    <row r="10087" customFormat="1" ht="15" x14ac:dyDescent="0.25"/>
    <row r="10088" customFormat="1" ht="15" x14ac:dyDescent="0.25"/>
    <row r="10089" customFormat="1" ht="15" x14ac:dyDescent="0.25"/>
    <row r="10090" customFormat="1" ht="15" x14ac:dyDescent="0.25"/>
    <row r="10091" customFormat="1" ht="15" x14ac:dyDescent="0.25"/>
    <row r="10092" customFormat="1" ht="15" x14ac:dyDescent="0.25"/>
    <row r="10093" customFormat="1" ht="15" x14ac:dyDescent="0.25"/>
    <row r="10094" customFormat="1" ht="15" x14ac:dyDescent="0.25"/>
    <row r="10095" customFormat="1" ht="15" x14ac:dyDescent="0.25"/>
    <row r="10096" customFormat="1" ht="15" x14ac:dyDescent="0.25"/>
    <row r="10097" customFormat="1" ht="15" x14ac:dyDescent="0.25"/>
    <row r="10098" customFormat="1" ht="15" x14ac:dyDescent="0.25"/>
    <row r="10099" customFormat="1" ht="15" x14ac:dyDescent="0.25"/>
    <row r="10100" customFormat="1" ht="15" x14ac:dyDescent="0.25"/>
    <row r="10101" customFormat="1" ht="15" x14ac:dyDescent="0.25"/>
    <row r="10102" customFormat="1" ht="15" x14ac:dyDescent="0.25"/>
    <row r="10103" customFormat="1" ht="15" x14ac:dyDescent="0.25"/>
    <row r="10104" customFormat="1" ht="15" x14ac:dyDescent="0.25"/>
    <row r="10105" customFormat="1" ht="15" x14ac:dyDescent="0.25"/>
    <row r="10106" customFormat="1" ht="15" x14ac:dyDescent="0.25"/>
    <row r="10107" customFormat="1" ht="15" x14ac:dyDescent="0.25"/>
    <row r="10108" customFormat="1" ht="15" x14ac:dyDescent="0.25"/>
    <row r="10109" customFormat="1" ht="15" x14ac:dyDescent="0.25"/>
    <row r="10110" customFormat="1" ht="15" x14ac:dyDescent="0.25"/>
    <row r="10111" customFormat="1" ht="15" x14ac:dyDescent="0.25"/>
    <row r="10112" customFormat="1" ht="15" x14ac:dyDescent="0.25"/>
    <row r="10113" customFormat="1" ht="15" x14ac:dyDescent="0.25"/>
    <row r="10114" customFormat="1" ht="15" x14ac:dyDescent="0.25"/>
    <row r="10115" customFormat="1" ht="15" x14ac:dyDescent="0.25"/>
    <row r="10116" customFormat="1" ht="15" x14ac:dyDescent="0.25"/>
    <row r="10117" customFormat="1" ht="15" x14ac:dyDescent="0.25"/>
    <row r="10118" customFormat="1" ht="15" x14ac:dyDescent="0.25"/>
    <row r="10119" customFormat="1" ht="15" x14ac:dyDescent="0.25"/>
    <row r="10120" customFormat="1" ht="15" x14ac:dyDescent="0.25"/>
    <row r="10121" customFormat="1" ht="15" x14ac:dyDescent="0.25"/>
    <row r="10122" customFormat="1" ht="15" x14ac:dyDescent="0.25"/>
    <row r="10123" customFormat="1" ht="15" x14ac:dyDescent="0.25"/>
    <row r="10124" customFormat="1" ht="15" x14ac:dyDescent="0.25"/>
    <row r="10125" customFormat="1" ht="15" x14ac:dyDescent="0.25"/>
    <row r="10126" customFormat="1" ht="15" x14ac:dyDescent="0.25"/>
    <row r="10127" customFormat="1" ht="15" x14ac:dyDescent="0.25"/>
    <row r="10128" customFormat="1" ht="15" x14ac:dyDescent="0.25"/>
    <row r="10129" customFormat="1" ht="15" x14ac:dyDescent="0.25"/>
    <row r="10130" customFormat="1" ht="15" x14ac:dyDescent="0.25"/>
    <row r="10131" customFormat="1" ht="15" x14ac:dyDescent="0.25"/>
    <row r="10132" customFormat="1" ht="15" x14ac:dyDescent="0.25"/>
    <row r="10133" customFormat="1" ht="15" x14ac:dyDescent="0.25"/>
    <row r="10134" customFormat="1" ht="15" x14ac:dyDescent="0.25"/>
    <row r="10135" customFormat="1" ht="15" x14ac:dyDescent="0.25"/>
    <row r="10136" customFormat="1" ht="15" x14ac:dyDescent="0.25"/>
    <row r="10137" customFormat="1" ht="15" x14ac:dyDescent="0.25"/>
    <row r="10138" customFormat="1" ht="15" x14ac:dyDescent="0.25"/>
    <row r="10139" customFormat="1" ht="15" x14ac:dyDescent="0.25"/>
    <row r="10140" customFormat="1" ht="15" x14ac:dyDescent="0.25"/>
    <row r="10141" customFormat="1" ht="15" x14ac:dyDescent="0.25"/>
    <row r="10142" customFormat="1" ht="15" x14ac:dyDescent="0.25"/>
    <row r="10143" customFormat="1" ht="15" x14ac:dyDescent="0.25"/>
    <row r="10144" customFormat="1" ht="15" x14ac:dyDescent="0.25"/>
    <row r="10145" customFormat="1" ht="15" x14ac:dyDescent="0.25"/>
    <row r="10146" customFormat="1" ht="15" x14ac:dyDescent="0.25"/>
    <row r="10147" customFormat="1" ht="15" x14ac:dyDescent="0.25"/>
    <row r="10148" customFormat="1" ht="15" x14ac:dyDescent="0.25"/>
    <row r="10149" customFormat="1" ht="15" x14ac:dyDescent="0.25"/>
    <row r="10150" customFormat="1" ht="15" x14ac:dyDescent="0.25"/>
    <row r="10151" customFormat="1" ht="15" x14ac:dyDescent="0.25"/>
    <row r="10152" customFormat="1" ht="15" x14ac:dyDescent="0.25"/>
    <row r="10153" customFormat="1" ht="15" x14ac:dyDescent="0.25"/>
    <row r="10154" customFormat="1" ht="15" x14ac:dyDescent="0.25"/>
    <row r="10155" customFormat="1" ht="15" x14ac:dyDescent="0.25"/>
    <row r="10156" customFormat="1" ht="15" x14ac:dyDescent="0.25"/>
    <row r="10157" customFormat="1" ht="15" x14ac:dyDescent="0.25"/>
    <row r="10158" customFormat="1" ht="15" x14ac:dyDescent="0.25"/>
    <row r="10159" customFormat="1" ht="15" x14ac:dyDescent="0.25"/>
    <row r="10160" customFormat="1" ht="15" x14ac:dyDescent="0.25"/>
    <row r="10161" customFormat="1" ht="15" x14ac:dyDescent="0.25"/>
    <row r="10162" customFormat="1" ht="15" x14ac:dyDescent="0.25"/>
    <row r="10163" customFormat="1" ht="15" x14ac:dyDescent="0.25"/>
    <row r="10164" customFormat="1" ht="15" x14ac:dyDescent="0.25"/>
    <row r="10165" customFormat="1" ht="15" x14ac:dyDescent="0.25"/>
    <row r="10166" customFormat="1" ht="15" x14ac:dyDescent="0.25"/>
    <row r="10167" customFormat="1" ht="15" x14ac:dyDescent="0.25"/>
    <row r="10168" customFormat="1" ht="15" x14ac:dyDescent="0.25"/>
    <row r="10169" customFormat="1" ht="15" x14ac:dyDescent="0.25"/>
    <row r="10170" customFormat="1" ht="15" x14ac:dyDescent="0.25"/>
    <row r="10171" customFormat="1" ht="15" x14ac:dyDescent="0.25"/>
    <row r="10172" customFormat="1" ht="15" x14ac:dyDescent="0.25"/>
    <row r="10173" customFormat="1" ht="15" x14ac:dyDescent="0.25"/>
    <row r="10174" customFormat="1" ht="15" x14ac:dyDescent="0.25"/>
    <row r="10175" customFormat="1" ht="15" x14ac:dyDescent="0.25"/>
    <row r="10176" customFormat="1" ht="15" x14ac:dyDescent="0.25"/>
    <row r="10177" customFormat="1" ht="15" x14ac:dyDescent="0.25"/>
    <row r="10178" customFormat="1" ht="15" x14ac:dyDescent="0.25"/>
    <row r="10179" customFormat="1" ht="15" x14ac:dyDescent="0.25"/>
    <row r="10180" customFormat="1" ht="15" x14ac:dyDescent="0.25"/>
    <row r="10181" customFormat="1" ht="15" x14ac:dyDescent="0.25"/>
    <row r="10182" customFormat="1" ht="15" x14ac:dyDescent="0.25"/>
    <row r="10183" customFormat="1" ht="15" x14ac:dyDescent="0.25"/>
    <row r="10184" customFormat="1" ht="15" x14ac:dyDescent="0.25"/>
    <row r="10185" customFormat="1" ht="15" x14ac:dyDescent="0.25"/>
    <row r="10186" customFormat="1" ht="15" x14ac:dyDescent="0.25"/>
    <row r="10187" customFormat="1" ht="15" x14ac:dyDescent="0.25"/>
    <row r="10188" customFormat="1" ht="15" x14ac:dyDescent="0.25"/>
    <row r="10189" customFormat="1" ht="15" x14ac:dyDescent="0.25"/>
    <row r="10190" customFormat="1" ht="15" x14ac:dyDescent="0.25"/>
    <row r="10191" customFormat="1" ht="15" x14ac:dyDescent="0.25"/>
    <row r="10192" customFormat="1" ht="15" x14ac:dyDescent="0.25"/>
    <row r="10193" customFormat="1" ht="15" x14ac:dyDescent="0.25"/>
    <row r="10194" customFormat="1" ht="15" x14ac:dyDescent="0.25"/>
    <row r="10195" customFormat="1" ht="15" x14ac:dyDescent="0.25"/>
    <row r="10196" customFormat="1" ht="15" x14ac:dyDescent="0.25"/>
    <row r="10197" customFormat="1" ht="15" x14ac:dyDescent="0.25"/>
    <row r="10198" customFormat="1" ht="15" x14ac:dyDescent="0.25"/>
    <row r="10199" customFormat="1" ht="15" x14ac:dyDescent="0.25"/>
    <row r="10200" customFormat="1" ht="15" x14ac:dyDescent="0.25"/>
    <row r="10201" customFormat="1" ht="15" x14ac:dyDescent="0.25"/>
    <row r="10202" customFormat="1" ht="15" x14ac:dyDescent="0.25"/>
    <row r="10203" customFormat="1" ht="15" x14ac:dyDescent="0.25"/>
    <row r="10204" customFormat="1" ht="15" x14ac:dyDescent="0.25"/>
    <row r="10205" customFormat="1" ht="15" x14ac:dyDescent="0.25"/>
    <row r="10206" customFormat="1" ht="15" x14ac:dyDescent="0.25"/>
    <row r="10207" customFormat="1" ht="15" x14ac:dyDescent="0.25"/>
    <row r="10208" customFormat="1" ht="15" x14ac:dyDescent="0.25"/>
    <row r="10209" customFormat="1" ht="15" x14ac:dyDescent="0.25"/>
    <row r="10210" customFormat="1" ht="15" x14ac:dyDescent="0.25"/>
    <row r="10211" customFormat="1" ht="15" x14ac:dyDescent="0.25"/>
    <row r="10212" customFormat="1" ht="15" x14ac:dyDescent="0.25"/>
    <row r="10213" customFormat="1" ht="15" x14ac:dyDescent="0.25"/>
    <row r="10214" customFormat="1" ht="15" x14ac:dyDescent="0.25"/>
    <row r="10215" customFormat="1" ht="15" x14ac:dyDescent="0.25"/>
    <row r="10216" customFormat="1" ht="15" x14ac:dyDescent="0.25"/>
    <row r="10217" customFormat="1" ht="15" x14ac:dyDescent="0.25"/>
    <row r="10218" customFormat="1" ht="15" x14ac:dyDescent="0.25"/>
    <row r="10219" customFormat="1" ht="15" x14ac:dyDescent="0.25"/>
    <row r="10220" customFormat="1" ht="15" x14ac:dyDescent="0.25"/>
    <row r="10221" customFormat="1" ht="15" x14ac:dyDescent="0.25"/>
    <row r="10222" customFormat="1" ht="15" x14ac:dyDescent="0.25"/>
    <row r="10223" customFormat="1" ht="15" x14ac:dyDescent="0.25"/>
    <row r="10224" customFormat="1" ht="15" x14ac:dyDescent="0.25"/>
    <row r="10225" customFormat="1" ht="15" x14ac:dyDescent="0.25"/>
    <row r="10226" customFormat="1" ht="15" x14ac:dyDescent="0.25"/>
    <row r="10227" customFormat="1" ht="15" x14ac:dyDescent="0.25"/>
    <row r="10228" customFormat="1" ht="15" x14ac:dyDescent="0.25"/>
    <row r="10229" customFormat="1" ht="15" x14ac:dyDescent="0.25"/>
    <row r="10230" customFormat="1" ht="15" x14ac:dyDescent="0.25"/>
    <row r="10231" customFormat="1" ht="15" x14ac:dyDescent="0.25"/>
    <row r="10232" customFormat="1" ht="15" x14ac:dyDescent="0.25"/>
    <row r="10233" customFormat="1" ht="15" x14ac:dyDescent="0.25"/>
    <row r="10234" customFormat="1" ht="15" x14ac:dyDescent="0.25"/>
    <row r="10235" customFormat="1" ht="15" x14ac:dyDescent="0.25"/>
    <row r="10236" customFormat="1" ht="15" x14ac:dyDescent="0.25"/>
    <row r="10237" customFormat="1" ht="15" x14ac:dyDescent="0.25"/>
    <row r="10238" customFormat="1" ht="15" x14ac:dyDescent="0.25"/>
    <row r="10239" customFormat="1" ht="15" x14ac:dyDescent="0.25"/>
    <row r="10240" customFormat="1" ht="15" x14ac:dyDescent="0.25"/>
    <row r="10241" customFormat="1" ht="15" x14ac:dyDescent="0.25"/>
    <row r="10242" customFormat="1" ht="15" x14ac:dyDescent="0.25"/>
    <row r="10243" customFormat="1" ht="15" x14ac:dyDescent="0.25"/>
    <row r="10244" customFormat="1" ht="15" x14ac:dyDescent="0.25"/>
    <row r="10245" customFormat="1" ht="15" x14ac:dyDescent="0.25"/>
    <row r="10246" customFormat="1" ht="15" x14ac:dyDescent="0.25"/>
    <row r="10247" customFormat="1" ht="15" x14ac:dyDescent="0.25"/>
    <row r="10248" customFormat="1" ht="15" x14ac:dyDescent="0.25"/>
    <row r="10249" customFormat="1" ht="15" x14ac:dyDescent="0.25"/>
    <row r="10250" customFormat="1" ht="15" x14ac:dyDescent="0.25"/>
    <row r="10251" customFormat="1" ht="15" x14ac:dyDescent="0.25"/>
    <row r="10252" customFormat="1" ht="15" x14ac:dyDescent="0.25"/>
    <row r="10253" customFormat="1" ht="15" x14ac:dyDescent="0.25"/>
    <row r="10254" customFormat="1" ht="15" x14ac:dyDescent="0.25"/>
    <row r="10255" customFormat="1" ht="15" x14ac:dyDescent="0.25"/>
    <row r="10256" customFormat="1" ht="15" x14ac:dyDescent="0.25"/>
    <row r="10257" customFormat="1" ht="15" x14ac:dyDescent="0.25"/>
    <row r="10258" customFormat="1" ht="15" x14ac:dyDescent="0.25"/>
    <row r="10259" customFormat="1" ht="15" x14ac:dyDescent="0.25"/>
    <row r="10260" customFormat="1" ht="15" x14ac:dyDescent="0.25"/>
    <row r="10261" customFormat="1" ht="15" x14ac:dyDescent="0.25"/>
    <row r="10262" customFormat="1" ht="15" x14ac:dyDescent="0.25"/>
    <row r="10263" customFormat="1" ht="15" x14ac:dyDescent="0.25"/>
    <row r="10264" customFormat="1" ht="15" x14ac:dyDescent="0.25"/>
    <row r="10265" customFormat="1" ht="15" x14ac:dyDescent="0.25"/>
    <row r="10266" customFormat="1" ht="15" x14ac:dyDescent="0.25"/>
    <row r="10267" customFormat="1" ht="15" x14ac:dyDescent="0.25"/>
    <row r="10268" customFormat="1" ht="15" x14ac:dyDescent="0.25"/>
    <row r="10269" customFormat="1" ht="15" x14ac:dyDescent="0.25"/>
    <row r="10270" customFormat="1" ht="15" x14ac:dyDescent="0.25"/>
    <row r="10271" customFormat="1" ht="15" x14ac:dyDescent="0.25"/>
    <row r="10272" customFormat="1" ht="15" x14ac:dyDescent="0.25"/>
    <row r="10273" customFormat="1" ht="15" x14ac:dyDescent="0.25"/>
    <row r="10274" customFormat="1" ht="15" x14ac:dyDescent="0.25"/>
    <row r="10275" customFormat="1" ht="15" x14ac:dyDescent="0.25"/>
    <row r="10276" customFormat="1" ht="15" x14ac:dyDescent="0.25"/>
    <row r="10277" customFormat="1" ht="15" x14ac:dyDescent="0.25"/>
    <row r="10278" customFormat="1" ht="15" x14ac:dyDescent="0.25"/>
    <row r="10279" customFormat="1" ht="15" x14ac:dyDescent="0.25"/>
    <row r="10280" customFormat="1" ht="15" x14ac:dyDescent="0.25"/>
    <row r="10281" customFormat="1" ht="15" x14ac:dyDescent="0.25"/>
    <row r="10282" customFormat="1" ht="15" x14ac:dyDescent="0.25"/>
    <row r="10283" customFormat="1" ht="15" x14ac:dyDescent="0.25"/>
    <row r="10284" customFormat="1" ht="15" x14ac:dyDescent="0.25"/>
    <row r="10285" customFormat="1" ht="15" x14ac:dyDescent="0.25"/>
    <row r="10286" customFormat="1" ht="15" x14ac:dyDescent="0.25"/>
    <row r="10287" customFormat="1" ht="15" x14ac:dyDescent="0.25"/>
    <row r="10288" customFormat="1" ht="15" x14ac:dyDescent="0.25"/>
    <row r="10289" customFormat="1" ht="15" x14ac:dyDescent="0.25"/>
    <row r="10290" customFormat="1" ht="15" x14ac:dyDescent="0.25"/>
    <row r="10291" customFormat="1" ht="15" x14ac:dyDescent="0.25"/>
    <row r="10292" customFormat="1" ht="15" x14ac:dyDescent="0.25"/>
    <row r="10293" customFormat="1" ht="15" x14ac:dyDescent="0.25"/>
    <row r="10294" customFormat="1" ht="15" x14ac:dyDescent="0.25"/>
    <row r="10295" customFormat="1" ht="15" x14ac:dyDescent="0.25"/>
    <row r="10296" customFormat="1" ht="15" x14ac:dyDescent="0.25"/>
    <row r="10297" customFormat="1" ht="15" x14ac:dyDescent="0.25"/>
    <row r="10298" customFormat="1" ht="15" x14ac:dyDescent="0.25"/>
    <row r="10299" customFormat="1" ht="15" x14ac:dyDescent="0.25"/>
    <row r="10300" customFormat="1" ht="15" x14ac:dyDescent="0.25"/>
    <row r="10301" customFormat="1" ht="15" x14ac:dyDescent="0.25"/>
    <row r="10302" customFormat="1" ht="15" x14ac:dyDescent="0.25"/>
    <row r="10303" customFormat="1" ht="15" x14ac:dyDescent="0.25"/>
    <row r="10304" customFormat="1" ht="15" x14ac:dyDescent="0.25"/>
    <row r="10305" customFormat="1" ht="15" x14ac:dyDescent="0.25"/>
    <row r="10306" customFormat="1" ht="15" x14ac:dyDescent="0.25"/>
    <row r="10307" customFormat="1" ht="15" x14ac:dyDescent="0.25"/>
    <row r="10308" customFormat="1" ht="15" x14ac:dyDescent="0.25"/>
    <row r="10309" customFormat="1" ht="15" x14ac:dyDescent="0.25"/>
    <row r="10310" customFormat="1" ht="15" x14ac:dyDescent="0.25"/>
    <row r="10311" customFormat="1" ht="15" x14ac:dyDescent="0.25"/>
    <row r="10312" customFormat="1" ht="15" x14ac:dyDescent="0.25"/>
    <row r="10313" customFormat="1" ht="15" x14ac:dyDescent="0.25"/>
    <row r="10314" customFormat="1" ht="15" x14ac:dyDescent="0.25"/>
    <row r="10315" customFormat="1" ht="15" x14ac:dyDescent="0.25"/>
    <row r="10316" customFormat="1" ht="15" x14ac:dyDescent="0.25"/>
    <row r="10317" customFormat="1" ht="15" x14ac:dyDescent="0.25"/>
    <row r="10318" customFormat="1" ht="15" x14ac:dyDescent="0.25"/>
    <row r="10319" customFormat="1" ht="15" x14ac:dyDescent="0.25"/>
    <row r="10320" customFormat="1" ht="15" x14ac:dyDescent="0.25"/>
    <row r="10321" customFormat="1" ht="15" x14ac:dyDescent="0.25"/>
    <row r="10322" customFormat="1" ht="15" x14ac:dyDescent="0.25"/>
    <row r="10323" customFormat="1" ht="15" x14ac:dyDescent="0.25"/>
    <row r="10324" customFormat="1" ht="15" x14ac:dyDescent="0.25"/>
    <row r="10325" customFormat="1" ht="15" x14ac:dyDescent="0.25"/>
    <row r="10326" customFormat="1" ht="15" x14ac:dyDescent="0.25"/>
    <row r="10327" customFormat="1" ht="15" x14ac:dyDescent="0.25"/>
    <row r="10328" customFormat="1" ht="15" x14ac:dyDescent="0.25"/>
    <row r="10329" customFormat="1" ht="15" x14ac:dyDescent="0.25"/>
    <row r="10330" customFormat="1" ht="15" x14ac:dyDescent="0.25"/>
    <row r="10331" customFormat="1" ht="15" x14ac:dyDescent="0.25"/>
    <row r="10332" customFormat="1" ht="15" x14ac:dyDescent="0.25"/>
    <row r="10333" customFormat="1" ht="15" x14ac:dyDescent="0.25"/>
    <row r="10334" customFormat="1" ht="15" x14ac:dyDescent="0.25"/>
    <row r="10335" customFormat="1" ht="15" x14ac:dyDescent="0.25"/>
    <row r="10336" customFormat="1" ht="15" x14ac:dyDescent="0.25"/>
    <row r="10337" customFormat="1" ht="15" x14ac:dyDescent="0.25"/>
    <row r="10338" customFormat="1" ht="15" x14ac:dyDescent="0.25"/>
    <row r="10339" customFormat="1" ht="15" x14ac:dyDescent="0.25"/>
    <row r="10340" customFormat="1" ht="15" x14ac:dyDescent="0.25"/>
    <row r="10341" customFormat="1" ht="15" x14ac:dyDescent="0.25"/>
    <row r="10342" customFormat="1" ht="15" x14ac:dyDescent="0.25"/>
    <row r="10343" customFormat="1" ht="15" x14ac:dyDescent="0.25"/>
    <row r="10344" customFormat="1" ht="15" x14ac:dyDescent="0.25"/>
    <row r="10345" customFormat="1" ht="15" x14ac:dyDescent="0.25"/>
    <row r="10346" customFormat="1" ht="15" x14ac:dyDescent="0.25"/>
    <row r="10347" customFormat="1" ht="15" x14ac:dyDescent="0.25"/>
    <row r="10348" customFormat="1" ht="15" x14ac:dyDescent="0.25"/>
    <row r="10349" customFormat="1" ht="15" x14ac:dyDescent="0.25"/>
    <row r="10350" customFormat="1" ht="15" x14ac:dyDescent="0.25"/>
    <row r="10351" customFormat="1" ht="15" x14ac:dyDescent="0.25"/>
    <row r="10352" customFormat="1" ht="15" x14ac:dyDescent="0.25"/>
    <row r="10353" customFormat="1" ht="15" x14ac:dyDescent="0.25"/>
    <row r="10354" customFormat="1" ht="15" x14ac:dyDescent="0.25"/>
    <row r="10355" customFormat="1" ht="15" x14ac:dyDescent="0.25"/>
    <row r="10356" customFormat="1" ht="15" x14ac:dyDescent="0.25"/>
    <row r="10357" customFormat="1" ht="15" x14ac:dyDescent="0.25"/>
    <row r="10358" customFormat="1" ht="15" x14ac:dyDescent="0.25"/>
    <row r="10359" customFormat="1" ht="15" x14ac:dyDescent="0.25"/>
    <row r="10360" customFormat="1" ht="15" x14ac:dyDescent="0.25"/>
    <row r="10361" customFormat="1" ht="15" x14ac:dyDescent="0.25"/>
    <row r="10362" customFormat="1" ht="15" x14ac:dyDescent="0.25"/>
    <row r="10363" customFormat="1" ht="15" x14ac:dyDescent="0.25"/>
    <row r="10364" customFormat="1" ht="15" x14ac:dyDescent="0.25"/>
    <row r="10365" customFormat="1" ht="15" x14ac:dyDescent="0.25"/>
    <row r="10366" customFormat="1" ht="15" x14ac:dyDescent="0.25"/>
    <row r="10367" customFormat="1" ht="15" x14ac:dyDescent="0.25"/>
    <row r="10368" customFormat="1" ht="15" x14ac:dyDescent="0.25"/>
    <row r="10369" customFormat="1" ht="15" x14ac:dyDescent="0.25"/>
    <row r="10370" customFormat="1" ht="15" x14ac:dyDescent="0.25"/>
    <row r="10371" customFormat="1" ht="15" x14ac:dyDescent="0.25"/>
    <row r="10372" customFormat="1" ht="15" x14ac:dyDescent="0.25"/>
    <row r="10373" customFormat="1" ht="15" x14ac:dyDescent="0.25"/>
    <row r="10374" customFormat="1" ht="15" x14ac:dyDescent="0.25"/>
    <row r="10375" customFormat="1" ht="15" x14ac:dyDescent="0.25"/>
    <row r="10376" customFormat="1" ht="15" x14ac:dyDescent="0.25"/>
    <row r="10377" customFormat="1" ht="15" x14ac:dyDescent="0.25"/>
    <row r="10378" customFormat="1" ht="15" x14ac:dyDescent="0.25"/>
    <row r="10379" customFormat="1" ht="15" x14ac:dyDescent="0.25"/>
    <row r="10380" customFormat="1" ht="15" x14ac:dyDescent="0.25"/>
    <row r="10381" customFormat="1" ht="15" x14ac:dyDescent="0.25"/>
    <row r="10382" customFormat="1" ht="15" x14ac:dyDescent="0.25"/>
    <row r="10383" customFormat="1" ht="15" x14ac:dyDescent="0.25"/>
    <row r="10384" customFormat="1" ht="15" x14ac:dyDescent="0.25"/>
    <row r="10385" customFormat="1" ht="15" x14ac:dyDescent="0.25"/>
    <row r="10386" customFormat="1" ht="15" x14ac:dyDescent="0.25"/>
    <row r="10387" customFormat="1" ht="15" x14ac:dyDescent="0.25"/>
    <row r="10388" customFormat="1" ht="15" x14ac:dyDescent="0.25"/>
    <row r="10389" customFormat="1" ht="15" x14ac:dyDescent="0.25"/>
    <row r="10390" customFormat="1" ht="15" x14ac:dyDescent="0.25"/>
    <row r="10391" customFormat="1" ht="15" x14ac:dyDescent="0.25"/>
    <row r="10392" customFormat="1" ht="15" x14ac:dyDescent="0.25"/>
    <row r="10393" customFormat="1" ht="15" x14ac:dyDescent="0.25"/>
    <row r="10394" customFormat="1" ht="15" x14ac:dyDescent="0.25"/>
    <row r="10395" customFormat="1" ht="15" x14ac:dyDescent="0.25"/>
    <row r="10396" customFormat="1" ht="15" x14ac:dyDescent="0.25"/>
    <row r="10397" customFormat="1" ht="15" x14ac:dyDescent="0.25"/>
    <row r="10398" customFormat="1" ht="15" x14ac:dyDescent="0.25"/>
    <row r="10399" customFormat="1" ht="15" x14ac:dyDescent="0.25"/>
    <row r="10400" customFormat="1" ht="15" x14ac:dyDescent="0.25"/>
    <row r="10401" customFormat="1" ht="15" x14ac:dyDescent="0.25"/>
    <row r="10402" customFormat="1" ht="15" x14ac:dyDescent="0.25"/>
    <row r="10403" customFormat="1" ht="15" x14ac:dyDescent="0.25"/>
    <row r="10404" customFormat="1" ht="15" x14ac:dyDescent="0.25"/>
    <row r="10405" customFormat="1" ht="15" x14ac:dyDescent="0.25"/>
    <row r="10406" customFormat="1" ht="15" x14ac:dyDescent="0.25"/>
    <row r="10407" customFormat="1" ht="15" x14ac:dyDescent="0.25"/>
    <row r="10408" customFormat="1" ht="15" x14ac:dyDescent="0.25"/>
    <row r="10409" customFormat="1" ht="15" x14ac:dyDescent="0.25"/>
    <row r="10410" customFormat="1" ht="15" x14ac:dyDescent="0.25"/>
    <row r="10411" customFormat="1" ht="15" x14ac:dyDescent="0.25"/>
    <row r="10412" customFormat="1" ht="15" x14ac:dyDescent="0.25"/>
    <row r="10413" customFormat="1" ht="15" x14ac:dyDescent="0.25"/>
    <row r="10414" customFormat="1" ht="15" x14ac:dyDescent="0.25"/>
    <row r="10415" customFormat="1" ht="15" x14ac:dyDescent="0.25"/>
    <row r="10416" customFormat="1" ht="15" x14ac:dyDescent="0.25"/>
    <row r="10417" customFormat="1" ht="15" x14ac:dyDescent="0.25"/>
    <row r="10418" customFormat="1" ht="15" x14ac:dyDescent="0.25"/>
    <row r="10419" customFormat="1" ht="15" x14ac:dyDescent="0.25"/>
    <row r="10420" customFormat="1" ht="15" x14ac:dyDescent="0.25"/>
    <row r="10421" customFormat="1" ht="15" x14ac:dyDescent="0.25"/>
    <row r="10422" customFormat="1" ht="15" x14ac:dyDescent="0.25"/>
    <row r="10423" customFormat="1" ht="15" x14ac:dyDescent="0.25"/>
    <row r="10424" customFormat="1" ht="15" x14ac:dyDescent="0.25"/>
    <row r="10425" customFormat="1" ht="15" x14ac:dyDescent="0.25"/>
    <row r="10426" customFormat="1" ht="15" x14ac:dyDescent="0.25"/>
    <row r="10427" customFormat="1" ht="15" x14ac:dyDescent="0.25"/>
    <row r="10428" customFormat="1" ht="15" x14ac:dyDescent="0.25"/>
    <row r="10429" customFormat="1" ht="15" x14ac:dyDescent="0.25"/>
    <row r="10430" customFormat="1" ht="15" x14ac:dyDescent="0.25"/>
    <row r="10431" customFormat="1" ht="15" x14ac:dyDescent="0.25"/>
    <row r="10432" customFormat="1" ht="15" x14ac:dyDescent="0.25"/>
    <row r="10433" customFormat="1" ht="15" x14ac:dyDescent="0.25"/>
    <row r="10434" customFormat="1" ht="15" x14ac:dyDescent="0.25"/>
    <row r="10435" customFormat="1" ht="15" x14ac:dyDescent="0.25"/>
    <row r="10436" customFormat="1" ht="15" x14ac:dyDescent="0.25"/>
    <row r="10437" customFormat="1" ht="15" x14ac:dyDescent="0.25"/>
    <row r="10438" customFormat="1" ht="15" x14ac:dyDescent="0.25"/>
    <row r="10439" customFormat="1" ht="15" x14ac:dyDescent="0.25"/>
    <row r="10440" customFormat="1" ht="15" x14ac:dyDescent="0.25"/>
    <row r="10441" customFormat="1" ht="15" x14ac:dyDescent="0.25"/>
    <row r="10442" customFormat="1" ht="15" x14ac:dyDescent="0.25"/>
    <row r="10443" customFormat="1" ht="15" x14ac:dyDescent="0.25"/>
    <row r="10444" customFormat="1" ht="15" x14ac:dyDescent="0.25"/>
    <row r="10445" customFormat="1" ht="15" x14ac:dyDescent="0.25"/>
    <row r="10446" customFormat="1" ht="15" x14ac:dyDescent="0.25"/>
    <row r="10447" customFormat="1" ht="15" x14ac:dyDescent="0.25"/>
    <row r="10448" customFormat="1" ht="15" x14ac:dyDescent="0.25"/>
    <row r="10449" customFormat="1" ht="15" x14ac:dyDescent="0.25"/>
    <row r="10450" customFormat="1" ht="15" x14ac:dyDescent="0.25"/>
    <row r="10451" customFormat="1" ht="15" x14ac:dyDescent="0.25"/>
    <row r="10452" customFormat="1" ht="15" x14ac:dyDescent="0.25"/>
    <row r="10453" customFormat="1" ht="15" x14ac:dyDescent="0.25"/>
    <row r="10454" customFormat="1" ht="15" x14ac:dyDescent="0.25"/>
    <row r="10455" customFormat="1" ht="15" x14ac:dyDescent="0.25"/>
    <row r="10456" customFormat="1" ht="15" x14ac:dyDescent="0.25"/>
    <row r="10457" customFormat="1" ht="15" x14ac:dyDescent="0.25"/>
    <row r="10458" customFormat="1" ht="15" x14ac:dyDescent="0.25"/>
    <row r="10459" customFormat="1" ht="15" x14ac:dyDescent="0.25"/>
    <row r="10460" customFormat="1" ht="15" x14ac:dyDescent="0.25"/>
    <row r="10461" customFormat="1" ht="15" x14ac:dyDescent="0.25"/>
    <row r="10462" customFormat="1" ht="15" x14ac:dyDescent="0.25"/>
    <row r="10463" customFormat="1" ht="15" x14ac:dyDescent="0.25"/>
    <row r="10464" customFormat="1" ht="15" x14ac:dyDescent="0.25"/>
    <row r="10465" customFormat="1" ht="15" x14ac:dyDescent="0.25"/>
    <row r="10466" customFormat="1" ht="15" x14ac:dyDescent="0.25"/>
    <row r="10467" customFormat="1" ht="15" x14ac:dyDescent="0.25"/>
    <row r="10468" customFormat="1" ht="15" x14ac:dyDescent="0.25"/>
    <row r="10469" customFormat="1" ht="15" x14ac:dyDescent="0.25"/>
    <row r="10470" customFormat="1" ht="15" x14ac:dyDescent="0.25"/>
    <row r="10471" customFormat="1" ht="15" x14ac:dyDescent="0.25"/>
    <row r="10472" customFormat="1" ht="15" x14ac:dyDescent="0.25"/>
    <row r="10473" customFormat="1" ht="15" x14ac:dyDescent="0.25"/>
    <row r="10474" customFormat="1" ht="15" x14ac:dyDescent="0.25"/>
    <row r="10475" customFormat="1" ht="15" x14ac:dyDescent="0.25"/>
    <row r="10476" customFormat="1" ht="15" x14ac:dyDescent="0.25"/>
    <row r="10477" customFormat="1" ht="15" x14ac:dyDescent="0.25"/>
    <row r="10478" customFormat="1" ht="15" x14ac:dyDescent="0.25"/>
    <row r="10479" customFormat="1" ht="15" x14ac:dyDescent="0.25"/>
    <row r="10480" customFormat="1" ht="15" x14ac:dyDescent="0.25"/>
    <row r="10481" customFormat="1" ht="15" x14ac:dyDescent="0.25"/>
    <row r="10482" customFormat="1" ht="15" x14ac:dyDescent="0.25"/>
    <row r="10483" customFormat="1" ht="15" x14ac:dyDescent="0.25"/>
    <row r="10484" customFormat="1" ht="15" x14ac:dyDescent="0.25"/>
    <row r="10485" customFormat="1" ht="15" x14ac:dyDescent="0.25"/>
    <row r="10486" customFormat="1" ht="15" x14ac:dyDescent="0.25"/>
    <row r="10487" customFormat="1" ht="15" x14ac:dyDescent="0.25"/>
    <row r="10488" customFormat="1" ht="15" x14ac:dyDescent="0.25"/>
    <row r="10489" customFormat="1" ht="15" x14ac:dyDescent="0.25"/>
    <row r="10490" customFormat="1" ht="15" x14ac:dyDescent="0.25"/>
    <row r="10491" customFormat="1" ht="15" x14ac:dyDescent="0.25"/>
    <row r="10492" customFormat="1" ht="15" x14ac:dyDescent="0.25"/>
    <row r="10493" customFormat="1" ht="15" x14ac:dyDescent="0.25"/>
    <row r="10494" customFormat="1" ht="15" x14ac:dyDescent="0.25"/>
    <row r="10495" customFormat="1" ht="15" x14ac:dyDescent="0.25"/>
    <row r="10496" customFormat="1" ht="15" x14ac:dyDescent="0.25"/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  <row r="15779" customFormat="1" ht="15" x14ac:dyDescent="0.25"/>
    <row r="15780" customFormat="1" ht="15" x14ac:dyDescent="0.25"/>
    <row r="15781" customFormat="1" ht="15" x14ac:dyDescent="0.25"/>
    <row r="15782" customFormat="1" ht="15" x14ac:dyDescent="0.25"/>
    <row r="15783" customFormat="1" ht="15" x14ac:dyDescent="0.25"/>
    <row r="15784" customFormat="1" ht="15" x14ac:dyDescent="0.25"/>
    <row r="15785" customFormat="1" ht="15" x14ac:dyDescent="0.25"/>
    <row r="15786" customFormat="1" ht="15" x14ac:dyDescent="0.25"/>
    <row r="15787" customFormat="1" ht="15" x14ac:dyDescent="0.25"/>
    <row r="15788" customFormat="1" ht="15" x14ac:dyDescent="0.25"/>
    <row r="15789" customFormat="1" ht="15" x14ac:dyDescent="0.25"/>
    <row r="15790" customFormat="1" ht="15" x14ac:dyDescent="0.25"/>
    <row r="15791" customFormat="1" ht="15" x14ac:dyDescent="0.25"/>
    <row r="15792" customFormat="1" ht="15" x14ac:dyDescent="0.25"/>
    <row r="15793" customFormat="1" ht="15" x14ac:dyDescent="0.25"/>
    <row r="15794" customFormat="1" ht="15" x14ac:dyDescent="0.25"/>
    <row r="15795" customFormat="1" ht="15" x14ac:dyDescent="0.25"/>
    <row r="15796" customFormat="1" ht="15" x14ac:dyDescent="0.25"/>
    <row r="15797" customFormat="1" ht="15" x14ac:dyDescent="0.25"/>
    <row r="15798" customFormat="1" ht="15" x14ac:dyDescent="0.25"/>
    <row r="15799" customFormat="1" ht="15" x14ac:dyDescent="0.25"/>
    <row r="15800" customFormat="1" ht="15" x14ac:dyDescent="0.25"/>
    <row r="15801" customFormat="1" ht="15" x14ac:dyDescent="0.25"/>
    <row r="15802" customFormat="1" ht="15" x14ac:dyDescent="0.25"/>
    <row r="15803" customFormat="1" ht="15" x14ac:dyDescent="0.25"/>
    <row r="15804" customFormat="1" ht="15" x14ac:dyDescent="0.25"/>
    <row r="15805" customFormat="1" ht="15" x14ac:dyDescent="0.25"/>
    <row r="15806" customFormat="1" ht="15" x14ac:dyDescent="0.25"/>
    <row r="15807" customFormat="1" ht="15" x14ac:dyDescent="0.25"/>
    <row r="15808" customFormat="1" ht="15" x14ac:dyDescent="0.25"/>
    <row r="15809" customFormat="1" ht="15" x14ac:dyDescent="0.25"/>
    <row r="15810" customFormat="1" ht="15" x14ac:dyDescent="0.25"/>
    <row r="15811" customFormat="1" ht="15" x14ac:dyDescent="0.25"/>
    <row r="15812" customFormat="1" ht="15" x14ac:dyDescent="0.25"/>
    <row r="15813" customFormat="1" ht="15" x14ac:dyDescent="0.25"/>
    <row r="15814" customFormat="1" ht="15" x14ac:dyDescent="0.25"/>
    <row r="15815" customFormat="1" ht="15" x14ac:dyDescent="0.25"/>
    <row r="15816" customFormat="1" ht="15" x14ac:dyDescent="0.25"/>
    <row r="15817" customFormat="1" ht="15" x14ac:dyDescent="0.25"/>
    <row r="15818" customFormat="1" ht="15" x14ac:dyDescent="0.25"/>
    <row r="15819" customFormat="1" ht="15" x14ac:dyDescent="0.25"/>
    <row r="15820" customFormat="1" ht="15" x14ac:dyDescent="0.25"/>
    <row r="15821" customFormat="1" ht="15" x14ac:dyDescent="0.25"/>
    <row r="15822" customFormat="1" ht="15" x14ac:dyDescent="0.25"/>
    <row r="15823" customFormat="1" ht="15" x14ac:dyDescent="0.25"/>
    <row r="15824" customFormat="1" ht="15" x14ac:dyDescent="0.25"/>
    <row r="15825" customFormat="1" ht="15" x14ac:dyDescent="0.25"/>
    <row r="15826" customFormat="1" ht="15" x14ac:dyDescent="0.25"/>
    <row r="15827" customFormat="1" ht="15" x14ac:dyDescent="0.25"/>
    <row r="15828" customFormat="1" ht="15" x14ac:dyDescent="0.25"/>
    <row r="15829" customFormat="1" ht="15" x14ac:dyDescent="0.25"/>
    <row r="15830" customFormat="1" ht="15" x14ac:dyDescent="0.25"/>
    <row r="15831" customFormat="1" ht="15" x14ac:dyDescent="0.25"/>
    <row r="15832" customFormat="1" ht="15" x14ac:dyDescent="0.25"/>
    <row r="15833" customFormat="1" ht="15" x14ac:dyDescent="0.25"/>
    <row r="15834" customFormat="1" ht="15" x14ac:dyDescent="0.25"/>
    <row r="15835" customFormat="1" ht="15" x14ac:dyDescent="0.25"/>
    <row r="15836" customFormat="1" ht="15" x14ac:dyDescent="0.25"/>
    <row r="15837" customFormat="1" ht="15" x14ac:dyDescent="0.25"/>
    <row r="15838" customFormat="1" ht="15" x14ac:dyDescent="0.25"/>
    <row r="15839" customFormat="1" ht="15" x14ac:dyDescent="0.25"/>
    <row r="15840" customFormat="1" ht="15" x14ac:dyDescent="0.25"/>
    <row r="15841" customFormat="1" ht="15" x14ac:dyDescent="0.25"/>
    <row r="15842" customFormat="1" ht="15" x14ac:dyDescent="0.25"/>
    <row r="15843" customFormat="1" ht="15" x14ac:dyDescent="0.25"/>
    <row r="15844" customFormat="1" ht="15" x14ac:dyDescent="0.25"/>
    <row r="15845" customFormat="1" ht="15" x14ac:dyDescent="0.25"/>
    <row r="15846" customFormat="1" ht="15" x14ac:dyDescent="0.25"/>
    <row r="15847" customFormat="1" ht="15" x14ac:dyDescent="0.25"/>
    <row r="15848" customFormat="1" ht="15" x14ac:dyDescent="0.25"/>
    <row r="15849" customFormat="1" ht="15" x14ac:dyDescent="0.25"/>
    <row r="15850" customFormat="1" ht="15" x14ac:dyDescent="0.25"/>
    <row r="15851" customFormat="1" ht="15" x14ac:dyDescent="0.25"/>
    <row r="15852" customFormat="1" ht="15" x14ac:dyDescent="0.25"/>
    <row r="15853" customFormat="1" ht="15" x14ac:dyDescent="0.25"/>
    <row r="15854" customFormat="1" ht="15" x14ac:dyDescent="0.25"/>
    <row r="15855" customFormat="1" ht="15" x14ac:dyDescent="0.25"/>
    <row r="15856" customFormat="1" ht="15" x14ac:dyDescent="0.25"/>
    <row r="15857" customFormat="1" ht="15" x14ac:dyDescent="0.25"/>
    <row r="15858" customFormat="1" ht="15" x14ac:dyDescent="0.25"/>
    <row r="15859" customFormat="1" ht="15" x14ac:dyDescent="0.25"/>
    <row r="15860" customFormat="1" ht="15" x14ac:dyDescent="0.25"/>
    <row r="15861" customFormat="1" ht="15" x14ac:dyDescent="0.25"/>
    <row r="15862" customFormat="1" ht="15" x14ac:dyDescent="0.25"/>
    <row r="15863" customFormat="1" ht="15" x14ac:dyDescent="0.25"/>
    <row r="15864" customFormat="1" ht="15" x14ac:dyDescent="0.25"/>
    <row r="15865" customFormat="1" ht="15" x14ac:dyDescent="0.25"/>
    <row r="15866" customFormat="1" ht="15" x14ac:dyDescent="0.25"/>
    <row r="15867" customFormat="1" ht="15" x14ac:dyDescent="0.25"/>
    <row r="15868" customFormat="1" ht="15" x14ac:dyDescent="0.25"/>
    <row r="15869" customFormat="1" ht="15" x14ac:dyDescent="0.25"/>
    <row r="15870" customFormat="1" ht="15" x14ac:dyDescent="0.25"/>
    <row r="15871" customFormat="1" ht="15" x14ac:dyDescent="0.25"/>
    <row r="15872" customFormat="1" ht="15" x14ac:dyDescent="0.25"/>
    <row r="15873" customFormat="1" ht="15" x14ac:dyDescent="0.25"/>
    <row r="15874" customFormat="1" ht="15" x14ac:dyDescent="0.25"/>
    <row r="15875" customFormat="1" ht="15" x14ac:dyDescent="0.25"/>
    <row r="15876" customFormat="1" ht="15" x14ac:dyDescent="0.25"/>
    <row r="15877" customFormat="1" ht="15" x14ac:dyDescent="0.25"/>
    <row r="15878" customFormat="1" ht="15" x14ac:dyDescent="0.25"/>
    <row r="15879" customFormat="1" ht="15" x14ac:dyDescent="0.25"/>
    <row r="15880" customFormat="1" ht="15" x14ac:dyDescent="0.25"/>
    <row r="15881" customFormat="1" ht="15" x14ac:dyDescent="0.25"/>
    <row r="15882" customFormat="1" ht="15" x14ac:dyDescent="0.25"/>
    <row r="15883" customFormat="1" ht="15" x14ac:dyDescent="0.25"/>
    <row r="15884" customFormat="1" ht="15" x14ac:dyDescent="0.25"/>
    <row r="15885" customFormat="1" ht="15" x14ac:dyDescent="0.25"/>
    <row r="15886" customFormat="1" ht="15" x14ac:dyDescent="0.25"/>
    <row r="15887" customFormat="1" ht="15" x14ac:dyDescent="0.25"/>
    <row r="15888" customFormat="1" ht="15" x14ac:dyDescent="0.25"/>
    <row r="15889" customFormat="1" ht="15" x14ac:dyDescent="0.25"/>
    <row r="15890" customFormat="1" ht="15" x14ac:dyDescent="0.25"/>
    <row r="15891" customFormat="1" ht="15" x14ac:dyDescent="0.25"/>
    <row r="15892" customFormat="1" ht="15" x14ac:dyDescent="0.25"/>
    <row r="15893" customFormat="1" ht="15" x14ac:dyDescent="0.25"/>
    <row r="15894" customFormat="1" ht="15" x14ac:dyDescent="0.25"/>
    <row r="15895" customFormat="1" ht="15" x14ac:dyDescent="0.25"/>
    <row r="15896" customFormat="1" ht="15" x14ac:dyDescent="0.25"/>
    <row r="15897" customFormat="1" ht="15" x14ac:dyDescent="0.25"/>
    <row r="15898" customFormat="1" ht="15" x14ac:dyDescent="0.25"/>
    <row r="15899" customFormat="1" ht="15" x14ac:dyDescent="0.25"/>
    <row r="15900" customFormat="1" ht="15" x14ac:dyDescent="0.25"/>
    <row r="15901" customFormat="1" ht="15" x14ac:dyDescent="0.25"/>
    <row r="15902" customFormat="1" ht="15" x14ac:dyDescent="0.25"/>
    <row r="15903" customFormat="1" ht="15" x14ac:dyDescent="0.25"/>
    <row r="15904" customFormat="1" ht="15" x14ac:dyDescent="0.25"/>
    <row r="15905" customFormat="1" ht="15" x14ac:dyDescent="0.25"/>
    <row r="15906" customFormat="1" ht="15" x14ac:dyDescent="0.25"/>
    <row r="15907" customFormat="1" ht="15" x14ac:dyDescent="0.25"/>
    <row r="15908" customFormat="1" ht="15" x14ac:dyDescent="0.25"/>
    <row r="15909" customFormat="1" ht="15" x14ac:dyDescent="0.25"/>
    <row r="15910" customFormat="1" ht="15" x14ac:dyDescent="0.25"/>
    <row r="15911" customFormat="1" ht="15" x14ac:dyDescent="0.25"/>
    <row r="15912" customFormat="1" ht="15" x14ac:dyDescent="0.25"/>
    <row r="15913" customFormat="1" ht="15" x14ac:dyDescent="0.25"/>
    <row r="15914" customFormat="1" ht="15" x14ac:dyDescent="0.25"/>
    <row r="15915" customFormat="1" ht="15" x14ac:dyDescent="0.25"/>
    <row r="15916" customFormat="1" ht="15" x14ac:dyDescent="0.25"/>
    <row r="15917" customFormat="1" ht="15" x14ac:dyDescent="0.25"/>
    <row r="15918" customFormat="1" ht="15" x14ac:dyDescent="0.25"/>
    <row r="15919" customFormat="1" ht="15" x14ac:dyDescent="0.25"/>
    <row r="15920" customFormat="1" ht="15" x14ac:dyDescent="0.25"/>
    <row r="15921" customFormat="1" ht="15" x14ac:dyDescent="0.25"/>
    <row r="15922" customFormat="1" ht="15" x14ac:dyDescent="0.25"/>
    <row r="15923" customFormat="1" ht="15" x14ac:dyDescent="0.25"/>
    <row r="15924" customFormat="1" ht="15" x14ac:dyDescent="0.25"/>
    <row r="15925" customFormat="1" ht="15" x14ac:dyDescent="0.25"/>
    <row r="15926" customFormat="1" ht="15" x14ac:dyDescent="0.25"/>
    <row r="15927" customFormat="1" ht="15" x14ac:dyDescent="0.25"/>
    <row r="15928" customFormat="1" ht="15" x14ac:dyDescent="0.25"/>
    <row r="15929" customFormat="1" ht="15" x14ac:dyDescent="0.25"/>
    <row r="15930" customFormat="1" ht="15" x14ac:dyDescent="0.25"/>
    <row r="15931" customFormat="1" ht="15" x14ac:dyDescent="0.25"/>
    <row r="15932" customFormat="1" ht="15" x14ac:dyDescent="0.25"/>
    <row r="15933" customFormat="1" ht="15" x14ac:dyDescent="0.25"/>
    <row r="15934" customFormat="1" ht="15" x14ac:dyDescent="0.25"/>
    <row r="15935" customFormat="1" ht="15" x14ac:dyDescent="0.25"/>
    <row r="15936" customFormat="1" ht="15" x14ac:dyDescent="0.25"/>
    <row r="15937" customFormat="1" ht="15" x14ac:dyDescent="0.25"/>
    <row r="15938" customFormat="1" ht="15" x14ac:dyDescent="0.25"/>
    <row r="15939" customFormat="1" ht="15" x14ac:dyDescent="0.25"/>
    <row r="15940" customFormat="1" ht="15" x14ac:dyDescent="0.25"/>
    <row r="15941" customFormat="1" ht="15" x14ac:dyDescent="0.25"/>
    <row r="15942" customFormat="1" ht="15" x14ac:dyDescent="0.25"/>
    <row r="15943" customFormat="1" ht="15" x14ac:dyDescent="0.25"/>
    <row r="15944" customFormat="1" ht="15" x14ac:dyDescent="0.25"/>
    <row r="15945" customFormat="1" ht="15" x14ac:dyDescent="0.25"/>
    <row r="15946" customFormat="1" ht="15" x14ac:dyDescent="0.25"/>
    <row r="15947" customFormat="1" ht="15" x14ac:dyDescent="0.25"/>
    <row r="15948" customFormat="1" ht="15" x14ac:dyDescent="0.25"/>
    <row r="15949" customFormat="1" ht="15" x14ac:dyDescent="0.25"/>
    <row r="15950" customFormat="1" ht="15" x14ac:dyDescent="0.25"/>
    <row r="15951" customFormat="1" ht="15" x14ac:dyDescent="0.25"/>
    <row r="15952" customFormat="1" ht="15" x14ac:dyDescent="0.25"/>
    <row r="15953" customFormat="1" ht="15" x14ac:dyDescent="0.25"/>
    <row r="15954" customFormat="1" ht="15" x14ac:dyDescent="0.25"/>
    <row r="15955" customFormat="1" ht="15" x14ac:dyDescent="0.25"/>
    <row r="15956" customFormat="1" ht="15" x14ac:dyDescent="0.25"/>
    <row r="15957" customFormat="1" ht="15" x14ac:dyDescent="0.25"/>
    <row r="15958" customFormat="1" ht="15" x14ac:dyDescent="0.25"/>
    <row r="15959" customFormat="1" ht="15" x14ac:dyDescent="0.25"/>
    <row r="15960" customFormat="1" ht="15" x14ac:dyDescent="0.25"/>
    <row r="15961" customFormat="1" ht="15" x14ac:dyDescent="0.25"/>
    <row r="15962" customFormat="1" ht="15" x14ac:dyDescent="0.25"/>
    <row r="15963" customFormat="1" ht="15" x14ac:dyDescent="0.25"/>
    <row r="15964" customFormat="1" ht="15" x14ac:dyDescent="0.25"/>
    <row r="15965" customFormat="1" ht="15" x14ac:dyDescent="0.25"/>
    <row r="15966" customFormat="1" ht="15" x14ac:dyDescent="0.25"/>
    <row r="15967" customFormat="1" ht="15" x14ac:dyDescent="0.25"/>
    <row r="15968" customFormat="1" ht="15" x14ac:dyDescent="0.25"/>
    <row r="15969" customFormat="1" ht="15" x14ac:dyDescent="0.25"/>
    <row r="15970" customFormat="1" ht="15" x14ac:dyDescent="0.25"/>
    <row r="15971" customFormat="1" ht="15" x14ac:dyDescent="0.25"/>
    <row r="15972" customFormat="1" ht="15" x14ac:dyDescent="0.25"/>
    <row r="15973" customFormat="1" ht="15" x14ac:dyDescent="0.25"/>
    <row r="15974" customFormat="1" ht="15" x14ac:dyDescent="0.25"/>
    <row r="15975" customFormat="1" ht="15" x14ac:dyDescent="0.25"/>
    <row r="15976" customFormat="1" ht="15" x14ac:dyDescent="0.25"/>
    <row r="15977" customFormat="1" ht="15" x14ac:dyDescent="0.25"/>
    <row r="15978" customFormat="1" ht="15" x14ac:dyDescent="0.25"/>
    <row r="15979" customFormat="1" ht="15" x14ac:dyDescent="0.25"/>
    <row r="15980" customFormat="1" ht="15" x14ac:dyDescent="0.25"/>
    <row r="15981" customFormat="1" ht="15" x14ac:dyDescent="0.25"/>
    <row r="15982" customFormat="1" ht="15" x14ac:dyDescent="0.25"/>
    <row r="15983" customFormat="1" ht="15" x14ac:dyDescent="0.25"/>
    <row r="15984" customFormat="1" ht="15" x14ac:dyDescent="0.25"/>
    <row r="15985" customFormat="1" ht="15" x14ac:dyDescent="0.25"/>
    <row r="15986" customFormat="1" ht="15" x14ac:dyDescent="0.25"/>
    <row r="15987" customFormat="1" ht="15" x14ac:dyDescent="0.25"/>
    <row r="15988" customFormat="1" ht="15" x14ac:dyDescent="0.25"/>
    <row r="15989" customFormat="1" ht="15" x14ac:dyDescent="0.25"/>
    <row r="15990" customFormat="1" ht="15" x14ac:dyDescent="0.25"/>
    <row r="15991" customFormat="1" ht="15" x14ac:dyDescent="0.25"/>
    <row r="15992" customFormat="1" ht="15" x14ac:dyDescent="0.25"/>
    <row r="15993" customFormat="1" ht="15" x14ac:dyDescent="0.25"/>
    <row r="15994" customFormat="1" ht="15" x14ac:dyDescent="0.25"/>
    <row r="15995" customFormat="1" ht="15" x14ac:dyDescent="0.25"/>
    <row r="15996" customFormat="1" ht="15" x14ac:dyDescent="0.25"/>
    <row r="15997" customFormat="1" ht="15" x14ac:dyDescent="0.25"/>
    <row r="15998" customFormat="1" ht="15" x14ac:dyDescent="0.25"/>
    <row r="15999" customFormat="1" ht="15" x14ac:dyDescent="0.25"/>
    <row r="16000" customFormat="1" ht="15" x14ac:dyDescent="0.25"/>
    <row r="16001" customFormat="1" ht="15" x14ac:dyDescent="0.25"/>
    <row r="16002" customFormat="1" ht="15" x14ac:dyDescent="0.25"/>
    <row r="16003" customFormat="1" ht="15" x14ac:dyDescent="0.25"/>
    <row r="16004" customFormat="1" ht="15" x14ac:dyDescent="0.25"/>
    <row r="16005" customFormat="1" ht="15" x14ac:dyDescent="0.25"/>
    <row r="16006" customFormat="1" ht="15" x14ac:dyDescent="0.25"/>
    <row r="16007" customFormat="1" ht="15" x14ac:dyDescent="0.25"/>
    <row r="16008" customFormat="1" ht="15" x14ac:dyDescent="0.25"/>
    <row r="16009" customFormat="1" ht="15" x14ac:dyDescent="0.25"/>
    <row r="16010" customFormat="1" ht="15" x14ac:dyDescent="0.25"/>
    <row r="16011" customFormat="1" ht="15" x14ac:dyDescent="0.25"/>
    <row r="16012" customFormat="1" ht="15" x14ac:dyDescent="0.25"/>
    <row r="16013" customFormat="1" ht="15" x14ac:dyDescent="0.25"/>
    <row r="16014" customFormat="1" ht="15" x14ac:dyDescent="0.25"/>
    <row r="16015" customFormat="1" ht="15" x14ac:dyDescent="0.25"/>
    <row r="16016" customFormat="1" ht="15" x14ac:dyDescent="0.25"/>
    <row r="16017" customFormat="1" ht="15" x14ac:dyDescent="0.25"/>
    <row r="16018" customFormat="1" ht="15" x14ac:dyDescent="0.25"/>
    <row r="16019" customFormat="1" ht="15" x14ac:dyDescent="0.25"/>
    <row r="16020" customFormat="1" ht="15" x14ac:dyDescent="0.25"/>
    <row r="16021" customFormat="1" ht="15" x14ac:dyDescent="0.25"/>
    <row r="16022" customFormat="1" ht="15" x14ac:dyDescent="0.25"/>
    <row r="16023" customFormat="1" ht="15" x14ac:dyDescent="0.25"/>
    <row r="16024" customFormat="1" ht="15" x14ac:dyDescent="0.25"/>
    <row r="16025" customFormat="1" ht="15" x14ac:dyDescent="0.25"/>
    <row r="16026" customFormat="1" ht="15" x14ac:dyDescent="0.25"/>
    <row r="16027" customFormat="1" ht="15" x14ac:dyDescent="0.25"/>
    <row r="16028" customFormat="1" ht="15" x14ac:dyDescent="0.25"/>
    <row r="16029" customFormat="1" ht="15" x14ac:dyDescent="0.25"/>
    <row r="16030" customFormat="1" ht="15" x14ac:dyDescent="0.25"/>
    <row r="16031" customFormat="1" ht="15" x14ac:dyDescent="0.25"/>
    <row r="16032" customFormat="1" ht="15" x14ac:dyDescent="0.25"/>
    <row r="16033" customFormat="1" ht="15" x14ac:dyDescent="0.25"/>
    <row r="16034" customFormat="1" ht="15" x14ac:dyDescent="0.25"/>
    <row r="16035" customFormat="1" ht="15" x14ac:dyDescent="0.25"/>
    <row r="16036" customFormat="1" ht="15" x14ac:dyDescent="0.25"/>
    <row r="16037" customFormat="1" ht="15" x14ac:dyDescent="0.25"/>
    <row r="16038" customFormat="1" ht="15" x14ac:dyDescent="0.25"/>
    <row r="16039" customFormat="1" ht="15" x14ac:dyDescent="0.25"/>
    <row r="16040" customFormat="1" ht="15" x14ac:dyDescent="0.25"/>
    <row r="16041" customFormat="1" ht="15" x14ac:dyDescent="0.25"/>
    <row r="16042" customFormat="1" ht="15" x14ac:dyDescent="0.25"/>
    <row r="16043" customFormat="1" ht="15" x14ac:dyDescent="0.25"/>
    <row r="16044" customFormat="1" ht="15" x14ac:dyDescent="0.25"/>
    <row r="16045" customFormat="1" ht="15" x14ac:dyDescent="0.25"/>
    <row r="16046" customFormat="1" ht="15" x14ac:dyDescent="0.25"/>
    <row r="16047" customFormat="1" ht="15" x14ac:dyDescent="0.25"/>
    <row r="16048" customFormat="1" ht="15" x14ac:dyDescent="0.25"/>
    <row r="16049" customFormat="1" ht="15" x14ac:dyDescent="0.25"/>
    <row r="16050" customFormat="1" ht="15" x14ac:dyDescent="0.25"/>
    <row r="16051" customFormat="1" ht="15" x14ac:dyDescent="0.25"/>
    <row r="16052" customFormat="1" ht="15" x14ac:dyDescent="0.25"/>
    <row r="16053" customFormat="1" ht="15" x14ac:dyDescent="0.25"/>
    <row r="16054" customFormat="1" ht="15" x14ac:dyDescent="0.25"/>
    <row r="16055" customFormat="1" ht="15" x14ac:dyDescent="0.25"/>
    <row r="16056" customFormat="1" ht="15" x14ac:dyDescent="0.25"/>
    <row r="16057" customFormat="1" ht="15" x14ac:dyDescent="0.25"/>
    <row r="16058" customFormat="1" ht="15" x14ac:dyDescent="0.25"/>
    <row r="16059" customFormat="1" ht="15" x14ac:dyDescent="0.25"/>
    <row r="16060" customFormat="1" ht="15" x14ac:dyDescent="0.25"/>
    <row r="16061" customFormat="1" ht="15" x14ac:dyDescent="0.25"/>
    <row r="16062" customFormat="1" ht="15" x14ac:dyDescent="0.25"/>
    <row r="16063" customFormat="1" ht="15" x14ac:dyDescent="0.25"/>
    <row r="16064" customFormat="1" ht="15" x14ac:dyDescent="0.25"/>
    <row r="16065" customFormat="1" ht="15" x14ac:dyDescent="0.25"/>
    <row r="16066" customFormat="1" ht="15" x14ac:dyDescent="0.25"/>
    <row r="16067" customFormat="1" ht="15" x14ac:dyDescent="0.25"/>
    <row r="16068" customFormat="1" ht="15" x14ac:dyDescent="0.25"/>
    <row r="16069" customFormat="1" ht="15" x14ac:dyDescent="0.25"/>
    <row r="16070" customFormat="1" ht="15" x14ac:dyDescent="0.25"/>
    <row r="16071" customFormat="1" ht="15" x14ac:dyDescent="0.25"/>
    <row r="16072" customFormat="1" ht="15" x14ac:dyDescent="0.25"/>
    <row r="16073" customFormat="1" ht="15" x14ac:dyDescent="0.25"/>
    <row r="16074" customFormat="1" ht="15" x14ac:dyDescent="0.25"/>
    <row r="16075" customFormat="1" ht="15" x14ac:dyDescent="0.25"/>
    <row r="16076" customFormat="1" ht="15" x14ac:dyDescent="0.25"/>
    <row r="16077" customFormat="1" ht="15" x14ac:dyDescent="0.25"/>
    <row r="16078" customFormat="1" ht="15" x14ac:dyDescent="0.25"/>
    <row r="16079" customFormat="1" ht="15" x14ac:dyDescent="0.25"/>
    <row r="16080" customFormat="1" ht="15" x14ac:dyDescent="0.25"/>
    <row r="16081" customFormat="1" ht="15" x14ac:dyDescent="0.25"/>
    <row r="16082" customFormat="1" ht="15" x14ac:dyDescent="0.25"/>
    <row r="16083" customFormat="1" ht="15" x14ac:dyDescent="0.25"/>
    <row r="16084" customFormat="1" ht="15" x14ac:dyDescent="0.25"/>
    <row r="16085" customFormat="1" ht="15" x14ac:dyDescent="0.25"/>
    <row r="16086" customFormat="1" ht="15" x14ac:dyDescent="0.25"/>
    <row r="16087" customFormat="1" ht="15" x14ac:dyDescent="0.25"/>
    <row r="16088" customFormat="1" ht="15" x14ac:dyDescent="0.25"/>
    <row r="16089" customFormat="1" ht="15" x14ac:dyDescent="0.25"/>
    <row r="16090" customFormat="1" ht="15" x14ac:dyDescent="0.25"/>
    <row r="16091" customFormat="1" ht="15" x14ac:dyDescent="0.25"/>
    <row r="16092" customFormat="1" ht="15" x14ac:dyDescent="0.25"/>
    <row r="16093" customFormat="1" ht="15" x14ac:dyDescent="0.25"/>
    <row r="16094" customFormat="1" ht="15" x14ac:dyDescent="0.25"/>
    <row r="16095" customFormat="1" ht="15" x14ac:dyDescent="0.25"/>
    <row r="16096" customFormat="1" ht="15" x14ac:dyDescent="0.25"/>
    <row r="16097" customFormat="1" ht="15" x14ac:dyDescent="0.25"/>
    <row r="16098" customFormat="1" ht="15" x14ac:dyDescent="0.25"/>
    <row r="16099" customFormat="1" ht="15" x14ac:dyDescent="0.25"/>
    <row r="16100" customFormat="1" ht="15" x14ac:dyDescent="0.25"/>
    <row r="16101" customFormat="1" ht="15" x14ac:dyDescent="0.25"/>
    <row r="16102" customFormat="1" ht="15" x14ac:dyDescent="0.25"/>
    <row r="16103" customFormat="1" ht="15" x14ac:dyDescent="0.25"/>
    <row r="16104" customFormat="1" ht="15" x14ac:dyDescent="0.25"/>
    <row r="16105" customFormat="1" ht="15" x14ac:dyDescent="0.25"/>
    <row r="16106" customFormat="1" ht="15" x14ac:dyDescent="0.25"/>
    <row r="16107" customFormat="1" ht="15" x14ac:dyDescent="0.25"/>
    <row r="16108" customFormat="1" ht="15" x14ac:dyDescent="0.25"/>
    <row r="16109" customFormat="1" ht="15" x14ac:dyDescent="0.25"/>
    <row r="16110" customFormat="1" ht="15" x14ac:dyDescent="0.25"/>
    <row r="16111" customFormat="1" ht="15" x14ac:dyDescent="0.25"/>
    <row r="16112" customFormat="1" ht="15" x14ac:dyDescent="0.25"/>
    <row r="16113" customFormat="1" ht="15" x14ac:dyDescent="0.25"/>
    <row r="16114" customFormat="1" ht="15" x14ac:dyDescent="0.25"/>
    <row r="16115" customFormat="1" ht="15" x14ac:dyDescent="0.25"/>
    <row r="16116" customFormat="1" ht="15" x14ac:dyDescent="0.25"/>
    <row r="16117" customFormat="1" ht="15" x14ac:dyDescent="0.25"/>
    <row r="16118" customFormat="1" ht="15" x14ac:dyDescent="0.25"/>
    <row r="16119" customFormat="1" ht="15" x14ac:dyDescent="0.25"/>
    <row r="16120" customFormat="1" ht="15" x14ac:dyDescent="0.25"/>
    <row r="16121" customFormat="1" ht="15" x14ac:dyDescent="0.25"/>
    <row r="16122" customFormat="1" ht="15" x14ac:dyDescent="0.25"/>
    <row r="16123" customFormat="1" ht="15" x14ac:dyDescent="0.25"/>
    <row r="16124" customFormat="1" ht="15" x14ac:dyDescent="0.25"/>
    <row r="16125" customFormat="1" ht="15" x14ac:dyDescent="0.25"/>
    <row r="16126" customFormat="1" ht="15" x14ac:dyDescent="0.25"/>
    <row r="16127" customFormat="1" ht="15" x14ac:dyDescent="0.25"/>
    <row r="16128" customFormat="1" ht="15" x14ac:dyDescent="0.25"/>
    <row r="16129" customFormat="1" ht="15" x14ac:dyDescent="0.25"/>
    <row r="16130" customFormat="1" ht="15" x14ac:dyDescent="0.25"/>
    <row r="16131" customFormat="1" ht="15" x14ac:dyDescent="0.25"/>
    <row r="16132" customFormat="1" ht="15" x14ac:dyDescent="0.25"/>
    <row r="16133" customFormat="1" ht="15" x14ac:dyDescent="0.25"/>
    <row r="16134" customFormat="1" ht="15" x14ac:dyDescent="0.25"/>
    <row r="16135" customFormat="1" ht="15" x14ac:dyDescent="0.25"/>
    <row r="16136" customFormat="1" ht="15" x14ac:dyDescent="0.25"/>
    <row r="16137" customFormat="1" ht="15" x14ac:dyDescent="0.25"/>
    <row r="16138" customFormat="1" ht="15" x14ac:dyDescent="0.25"/>
    <row r="16139" customFormat="1" ht="15" x14ac:dyDescent="0.25"/>
    <row r="16140" customFormat="1" ht="15" x14ac:dyDescent="0.25"/>
    <row r="16141" customFormat="1" ht="15" x14ac:dyDescent="0.25"/>
    <row r="16142" customFormat="1" ht="15" x14ac:dyDescent="0.25"/>
    <row r="16143" customFormat="1" ht="15" x14ac:dyDescent="0.25"/>
    <row r="16144" customFormat="1" ht="15" x14ac:dyDescent="0.25"/>
    <row r="16145" customFormat="1" ht="15" x14ac:dyDescent="0.25"/>
    <row r="16146" customFormat="1" ht="15" x14ac:dyDescent="0.25"/>
    <row r="16147" customFormat="1" ht="15" x14ac:dyDescent="0.25"/>
    <row r="16148" customFormat="1" ht="15" x14ac:dyDescent="0.25"/>
    <row r="16149" customFormat="1" ht="15" x14ac:dyDescent="0.25"/>
    <row r="16150" customFormat="1" ht="15" x14ac:dyDescent="0.25"/>
    <row r="16151" customFormat="1" ht="15" x14ac:dyDescent="0.25"/>
    <row r="16152" customFormat="1" ht="15" x14ac:dyDescent="0.25"/>
    <row r="16153" customFormat="1" ht="15" x14ac:dyDescent="0.25"/>
    <row r="16154" customFormat="1" ht="15" x14ac:dyDescent="0.25"/>
    <row r="16155" customFormat="1" ht="15" x14ac:dyDescent="0.25"/>
    <row r="16156" customFormat="1" ht="15" x14ac:dyDescent="0.25"/>
    <row r="16157" customFormat="1" ht="15" x14ac:dyDescent="0.25"/>
    <row r="16158" customFormat="1" ht="15" x14ac:dyDescent="0.25"/>
    <row r="16159" customFormat="1" ht="15" x14ac:dyDescent="0.25"/>
    <row r="16160" customFormat="1" ht="15" x14ac:dyDescent="0.25"/>
    <row r="16161" customFormat="1" ht="15" x14ac:dyDescent="0.25"/>
    <row r="16162" customFormat="1" ht="15" x14ac:dyDescent="0.25"/>
    <row r="16163" customFormat="1" ht="15" x14ac:dyDescent="0.25"/>
    <row r="16164" customFormat="1" ht="15" x14ac:dyDescent="0.25"/>
    <row r="16165" customFormat="1" ht="15" x14ac:dyDescent="0.25"/>
    <row r="16166" customFormat="1" ht="15" x14ac:dyDescent="0.25"/>
    <row r="16167" customFormat="1" ht="15" x14ac:dyDescent="0.25"/>
    <row r="16168" customFormat="1" ht="15" x14ac:dyDescent="0.25"/>
    <row r="16169" customFormat="1" ht="15" x14ac:dyDescent="0.25"/>
    <row r="16170" customFormat="1" ht="15" x14ac:dyDescent="0.25"/>
    <row r="16171" customFormat="1" ht="15" x14ac:dyDescent="0.25"/>
    <row r="16172" customFormat="1" ht="15" x14ac:dyDescent="0.25"/>
    <row r="16173" customFormat="1" ht="15" x14ac:dyDescent="0.25"/>
    <row r="16174" customFormat="1" ht="15" x14ac:dyDescent="0.25"/>
    <row r="16175" customFormat="1" ht="15" x14ac:dyDescent="0.25"/>
    <row r="16176" customFormat="1" ht="15" x14ac:dyDescent="0.25"/>
    <row r="16177" customFormat="1" ht="15" x14ac:dyDescent="0.25"/>
    <row r="16178" customFormat="1" ht="15" x14ac:dyDescent="0.25"/>
    <row r="16179" customFormat="1" ht="15" x14ac:dyDescent="0.25"/>
    <row r="16180" customFormat="1" ht="15" x14ac:dyDescent="0.25"/>
    <row r="16181" customFormat="1" ht="15" x14ac:dyDescent="0.25"/>
    <row r="16182" customFormat="1" ht="15" x14ac:dyDescent="0.25"/>
    <row r="16183" customFormat="1" ht="15" x14ac:dyDescent="0.25"/>
    <row r="16184" customFormat="1" ht="15" x14ac:dyDescent="0.25"/>
    <row r="16185" customFormat="1" ht="15" x14ac:dyDescent="0.25"/>
    <row r="16186" customFormat="1" ht="15" x14ac:dyDescent="0.25"/>
    <row r="16187" customFormat="1" ht="15" x14ac:dyDescent="0.25"/>
    <row r="16188" customFormat="1" ht="15" x14ac:dyDescent="0.25"/>
    <row r="16189" customFormat="1" ht="15" x14ac:dyDescent="0.25"/>
    <row r="16190" customFormat="1" ht="15" x14ac:dyDescent="0.25"/>
    <row r="16191" customFormat="1" ht="15" x14ac:dyDescent="0.25"/>
    <row r="16192" customFormat="1" ht="15" x14ac:dyDescent="0.25"/>
    <row r="16193" customFormat="1" ht="15" x14ac:dyDescent="0.25"/>
    <row r="16194" customFormat="1" ht="15" x14ac:dyDescent="0.25"/>
    <row r="16195" customFormat="1" ht="15" x14ac:dyDescent="0.25"/>
    <row r="16196" customFormat="1" ht="15" x14ac:dyDescent="0.25"/>
    <row r="16197" customFormat="1" ht="15" x14ac:dyDescent="0.25"/>
    <row r="16198" customFormat="1" ht="15" x14ac:dyDescent="0.25"/>
    <row r="16199" customFormat="1" ht="15" x14ac:dyDescent="0.25"/>
    <row r="16200" customFormat="1" ht="15" x14ac:dyDescent="0.25"/>
    <row r="16201" customFormat="1" ht="15" x14ac:dyDescent="0.25"/>
    <row r="16202" customFormat="1" ht="15" x14ac:dyDescent="0.25"/>
    <row r="16203" customFormat="1" ht="15" x14ac:dyDescent="0.25"/>
    <row r="16204" customFormat="1" ht="15" x14ac:dyDescent="0.25"/>
    <row r="16205" customFormat="1" ht="15" x14ac:dyDescent="0.25"/>
    <row r="16206" customFormat="1" ht="15" x14ac:dyDescent="0.25"/>
    <row r="16207" customFormat="1" ht="15" x14ac:dyDescent="0.25"/>
    <row r="16208" customFormat="1" ht="15" x14ac:dyDescent="0.25"/>
    <row r="16209" customFormat="1" ht="15" x14ac:dyDescent="0.25"/>
    <row r="16210" customFormat="1" ht="15" x14ac:dyDescent="0.25"/>
    <row r="16211" customFormat="1" ht="15" x14ac:dyDescent="0.25"/>
    <row r="16212" customFormat="1" ht="15" x14ac:dyDescent="0.25"/>
    <row r="16213" customFormat="1" ht="15" x14ac:dyDescent="0.25"/>
    <row r="16214" customFormat="1" ht="15" x14ac:dyDescent="0.25"/>
    <row r="16215" customFormat="1" ht="15" x14ac:dyDescent="0.25"/>
    <row r="16216" customFormat="1" ht="15" x14ac:dyDescent="0.25"/>
    <row r="16217" customFormat="1" ht="15" x14ac:dyDescent="0.25"/>
    <row r="16218" customFormat="1" ht="15" x14ac:dyDescent="0.25"/>
    <row r="16219" customFormat="1" ht="15" x14ac:dyDescent="0.25"/>
    <row r="16220" customFormat="1" ht="15" x14ac:dyDescent="0.25"/>
    <row r="16221" customFormat="1" ht="15" x14ac:dyDescent="0.25"/>
    <row r="16222" customFormat="1" ht="15" x14ac:dyDescent="0.25"/>
    <row r="16223" customFormat="1" ht="15" x14ac:dyDescent="0.25"/>
    <row r="16224" customFormat="1" ht="15" x14ac:dyDescent="0.25"/>
    <row r="16225" customFormat="1" ht="15" x14ac:dyDescent="0.25"/>
    <row r="16226" customFormat="1" ht="15" x14ac:dyDescent="0.25"/>
    <row r="16227" customFormat="1" ht="15" x14ac:dyDescent="0.25"/>
    <row r="16228" customFormat="1" ht="15" x14ac:dyDescent="0.25"/>
    <row r="16229" customFormat="1" ht="15" x14ac:dyDescent="0.25"/>
    <row r="16230" customFormat="1" ht="15" x14ac:dyDescent="0.25"/>
    <row r="16231" customFormat="1" ht="15" x14ac:dyDescent="0.25"/>
    <row r="16232" customFormat="1" ht="15" x14ac:dyDescent="0.25"/>
    <row r="16233" customFormat="1" ht="15" x14ac:dyDescent="0.25"/>
    <row r="16234" customFormat="1" ht="15" x14ac:dyDescent="0.25"/>
    <row r="16235" customFormat="1" ht="15" x14ac:dyDescent="0.25"/>
    <row r="16236" customFormat="1" ht="15" x14ac:dyDescent="0.25"/>
    <row r="16237" customFormat="1" ht="15" x14ac:dyDescent="0.25"/>
    <row r="16238" customFormat="1" ht="15" x14ac:dyDescent="0.25"/>
    <row r="16239" customFormat="1" ht="15" x14ac:dyDescent="0.25"/>
    <row r="16240" customFormat="1" ht="15" x14ac:dyDescent="0.25"/>
    <row r="16241" customFormat="1" ht="15" x14ac:dyDescent="0.25"/>
    <row r="16242" customFormat="1" ht="15" x14ac:dyDescent="0.25"/>
    <row r="16243" customFormat="1" ht="15" x14ac:dyDescent="0.25"/>
    <row r="16244" customFormat="1" ht="15" x14ac:dyDescent="0.25"/>
    <row r="16245" customFormat="1" ht="15" x14ac:dyDescent="0.25"/>
    <row r="16246" customFormat="1" ht="15" x14ac:dyDescent="0.25"/>
    <row r="16247" customFormat="1" ht="15" x14ac:dyDescent="0.25"/>
    <row r="16248" customFormat="1" ht="15" x14ac:dyDescent="0.25"/>
    <row r="16249" customFormat="1" ht="15" x14ac:dyDescent="0.25"/>
    <row r="16250" customFormat="1" ht="15" x14ac:dyDescent="0.25"/>
    <row r="16251" customFormat="1" ht="15" x14ac:dyDescent="0.25"/>
    <row r="16252" customFormat="1" ht="15" x14ac:dyDescent="0.25"/>
    <row r="16253" customFormat="1" ht="15" x14ac:dyDescent="0.25"/>
    <row r="16254" customFormat="1" ht="15" x14ac:dyDescent="0.25"/>
    <row r="16255" customFormat="1" ht="15" x14ac:dyDescent="0.25"/>
    <row r="16256" customFormat="1" ht="15" x14ac:dyDescent="0.25"/>
    <row r="16257" customFormat="1" ht="15" x14ac:dyDescent="0.25"/>
    <row r="16258" customFormat="1" ht="15" x14ac:dyDescent="0.25"/>
    <row r="16259" customFormat="1" ht="15" x14ac:dyDescent="0.25"/>
    <row r="16260" customFormat="1" ht="15" x14ac:dyDescent="0.25"/>
    <row r="16261" customFormat="1" ht="15" x14ac:dyDescent="0.25"/>
    <row r="16262" customFormat="1" ht="15" x14ac:dyDescent="0.25"/>
    <row r="16263" customFormat="1" ht="15" x14ac:dyDescent="0.25"/>
    <row r="16264" customFormat="1" ht="15" x14ac:dyDescent="0.25"/>
    <row r="16265" customFormat="1" ht="15" x14ac:dyDescent="0.25"/>
    <row r="16266" customFormat="1" ht="15" x14ac:dyDescent="0.25"/>
    <row r="16267" customFormat="1" ht="15" x14ac:dyDescent="0.25"/>
    <row r="16268" customFormat="1" ht="15" x14ac:dyDescent="0.25"/>
    <row r="16269" customFormat="1" ht="15" x14ac:dyDescent="0.25"/>
    <row r="16270" customFormat="1" ht="15" x14ac:dyDescent="0.25"/>
    <row r="16271" customFormat="1" ht="15" x14ac:dyDescent="0.25"/>
    <row r="16272" customFormat="1" ht="15" x14ac:dyDescent="0.25"/>
    <row r="16273" customFormat="1" ht="15" x14ac:dyDescent="0.25"/>
    <row r="16274" customFormat="1" ht="15" x14ac:dyDescent="0.25"/>
    <row r="16275" customFormat="1" ht="15" x14ac:dyDescent="0.25"/>
    <row r="16276" customFormat="1" ht="15" x14ac:dyDescent="0.25"/>
    <row r="16277" customFormat="1" ht="15" x14ac:dyDescent="0.25"/>
    <row r="16278" customFormat="1" ht="15" x14ac:dyDescent="0.25"/>
    <row r="16279" customFormat="1" ht="15" x14ac:dyDescent="0.25"/>
    <row r="16280" customFormat="1" ht="15" x14ac:dyDescent="0.25"/>
    <row r="16281" customFormat="1" ht="15" x14ac:dyDescent="0.25"/>
    <row r="16282" customFormat="1" ht="15" x14ac:dyDescent="0.25"/>
    <row r="16283" customFormat="1" ht="15" x14ac:dyDescent="0.25"/>
    <row r="16284" customFormat="1" ht="15" x14ac:dyDescent="0.25"/>
    <row r="16285" customFormat="1" ht="15" x14ac:dyDescent="0.25"/>
    <row r="16286" customFormat="1" ht="15" x14ac:dyDescent="0.25"/>
    <row r="16287" customFormat="1" ht="15" x14ac:dyDescent="0.25"/>
    <row r="16288" customFormat="1" ht="15" x14ac:dyDescent="0.25"/>
    <row r="16289" customFormat="1" ht="15" x14ac:dyDescent="0.25"/>
    <row r="16290" customFormat="1" ht="15" x14ac:dyDescent="0.25"/>
    <row r="16291" customFormat="1" ht="15" x14ac:dyDescent="0.25"/>
    <row r="16292" customFormat="1" ht="15" x14ac:dyDescent="0.25"/>
    <row r="16293" customFormat="1" ht="15" x14ac:dyDescent="0.25"/>
    <row r="16294" customFormat="1" ht="15" x14ac:dyDescent="0.25"/>
    <row r="16295" customFormat="1" ht="15" x14ac:dyDescent="0.25"/>
    <row r="16296" customFormat="1" ht="15" x14ac:dyDescent="0.25"/>
    <row r="16297" customFormat="1" ht="15" x14ac:dyDescent="0.25"/>
    <row r="16298" customFormat="1" ht="15" x14ac:dyDescent="0.25"/>
    <row r="16299" customFormat="1" ht="15" x14ac:dyDescent="0.25"/>
    <row r="16300" customFormat="1" ht="15" x14ac:dyDescent="0.25"/>
    <row r="16301" customFormat="1" ht="15" x14ac:dyDescent="0.25"/>
    <row r="16302" customFormat="1" ht="15" x14ac:dyDescent="0.25"/>
    <row r="16303" customFormat="1" ht="15" x14ac:dyDescent="0.25"/>
    <row r="16304" customFormat="1" ht="15" x14ac:dyDescent="0.25"/>
    <row r="16305" customFormat="1" ht="15" x14ac:dyDescent="0.25"/>
    <row r="16306" customFormat="1" ht="15" x14ac:dyDescent="0.25"/>
    <row r="16307" customFormat="1" ht="15" x14ac:dyDescent="0.25"/>
    <row r="16308" customFormat="1" ht="15" x14ac:dyDescent="0.25"/>
    <row r="16309" customFormat="1" ht="15" x14ac:dyDescent="0.25"/>
    <row r="16310" customFormat="1" ht="15" x14ac:dyDescent="0.25"/>
    <row r="16311" customFormat="1" ht="15" x14ac:dyDescent="0.25"/>
    <row r="16312" customFormat="1" ht="15" x14ac:dyDescent="0.25"/>
    <row r="16313" customFormat="1" ht="15" x14ac:dyDescent="0.25"/>
    <row r="16314" customFormat="1" ht="15" x14ac:dyDescent="0.25"/>
    <row r="16315" customFormat="1" ht="15" x14ac:dyDescent="0.25"/>
    <row r="16316" customFormat="1" ht="15" x14ac:dyDescent="0.25"/>
    <row r="16317" customFormat="1" ht="15" x14ac:dyDescent="0.25"/>
    <row r="16318" customFormat="1" ht="15" x14ac:dyDescent="0.25"/>
    <row r="16319" customFormat="1" ht="15" x14ac:dyDescent="0.25"/>
    <row r="16320" customFormat="1" ht="15" x14ac:dyDescent="0.25"/>
    <row r="16321" customFormat="1" ht="15" x14ac:dyDescent="0.25"/>
    <row r="16322" customFormat="1" ht="15" x14ac:dyDescent="0.25"/>
    <row r="16323" customFormat="1" ht="15" x14ac:dyDescent="0.25"/>
    <row r="16324" customFormat="1" ht="15" x14ac:dyDescent="0.25"/>
    <row r="16325" customFormat="1" ht="15" x14ac:dyDescent="0.25"/>
    <row r="16326" customFormat="1" ht="15" x14ac:dyDescent="0.25"/>
    <row r="16327" customFormat="1" ht="15" x14ac:dyDescent="0.25"/>
    <row r="16328" customFormat="1" ht="15" x14ac:dyDescent="0.25"/>
    <row r="16329" customFormat="1" ht="15" x14ac:dyDescent="0.25"/>
    <row r="16330" customFormat="1" ht="15" x14ac:dyDescent="0.25"/>
    <row r="16331" customFormat="1" ht="15" x14ac:dyDescent="0.25"/>
    <row r="16332" customFormat="1" ht="15" x14ac:dyDescent="0.25"/>
    <row r="16333" customFormat="1" ht="15" x14ac:dyDescent="0.25"/>
    <row r="16334" customFormat="1" ht="15" x14ac:dyDescent="0.25"/>
    <row r="16335" customFormat="1" ht="15" x14ac:dyDescent="0.25"/>
    <row r="16336" customFormat="1" ht="15" x14ac:dyDescent="0.25"/>
    <row r="16337" customFormat="1" ht="15" x14ac:dyDescent="0.25"/>
    <row r="16338" customFormat="1" ht="15" x14ac:dyDescent="0.25"/>
    <row r="16339" customFormat="1" ht="15" x14ac:dyDescent="0.25"/>
    <row r="16340" customFormat="1" ht="15" x14ac:dyDescent="0.25"/>
    <row r="16341" customFormat="1" ht="15" x14ac:dyDescent="0.25"/>
    <row r="16342" customFormat="1" ht="15" x14ac:dyDescent="0.25"/>
    <row r="16343" customFormat="1" ht="15" x14ac:dyDescent="0.25"/>
    <row r="16344" customFormat="1" ht="15" x14ac:dyDescent="0.25"/>
    <row r="16345" customFormat="1" ht="15" x14ac:dyDescent="0.25"/>
    <row r="16346" customFormat="1" ht="15" x14ac:dyDescent="0.25"/>
    <row r="16347" customFormat="1" ht="15" x14ac:dyDescent="0.25"/>
    <row r="16348" customFormat="1" ht="15" x14ac:dyDescent="0.25"/>
    <row r="16349" customFormat="1" ht="15" x14ac:dyDescent="0.25"/>
    <row r="16350" customFormat="1" ht="15" x14ac:dyDescent="0.25"/>
    <row r="16351" customFormat="1" ht="15" x14ac:dyDescent="0.25"/>
    <row r="16352" customFormat="1" ht="15" x14ac:dyDescent="0.25"/>
    <row r="16353" customFormat="1" ht="15" x14ac:dyDescent="0.25"/>
    <row r="16354" customFormat="1" ht="15" x14ac:dyDescent="0.25"/>
    <row r="16355" customFormat="1" ht="15" x14ac:dyDescent="0.25"/>
    <row r="16356" customFormat="1" ht="15" x14ac:dyDescent="0.25"/>
    <row r="16357" customFormat="1" ht="15" x14ac:dyDescent="0.25"/>
    <row r="16358" customFormat="1" ht="15" x14ac:dyDescent="0.25"/>
    <row r="16359" customFormat="1" ht="15" x14ac:dyDescent="0.25"/>
    <row r="16360" customFormat="1" ht="15" x14ac:dyDescent="0.25"/>
    <row r="16361" customFormat="1" ht="15" x14ac:dyDescent="0.25"/>
    <row r="16362" customFormat="1" ht="15" x14ac:dyDescent="0.25"/>
    <row r="16363" customFormat="1" ht="15" x14ac:dyDescent="0.25"/>
    <row r="16364" customFormat="1" ht="15" x14ac:dyDescent="0.25"/>
    <row r="16365" customFormat="1" ht="15" x14ac:dyDescent="0.25"/>
    <row r="16366" customFormat="1" ht="15" x14ac:dyDescent="0.25"/>
    <row r="16367" customFormat="1" ht="15" x14ac:dyDescent="0.25"/>
    <row r="16368" customFormat="1" ht="15" x14ac:dyDescent="0.25"/>
    <row r="16369" customFormat="1" ht="15" x14ac:dyDescent="0.25"/>
    <row r="16370" customFormat="1" ht="15" x14ac:dyDescent="0.25"/>
    <row r="16371" customFormat="1" ht="15" x14ac:dyDescent="0.25"/>
    <row r="16372" customFormat="1" ht="15" x14ac:dyDescent="0.25"/>
    <row r="16373" customFormat="1" ht="15" x14ac:dyDescent="0.25"/>
    <row r="16374" customFormat="1" ht="15" x14ac:dyDescent="0.25"/>
    <row r="16375" customFormat="1" ht="15" x14ac:dyDescent="0.25"/>
    <row r="16376" customFormat="1" ht="15" x14ac:dyDescent="0.25"/>
    <row r="16377" customFormat="1" ht="15" x14ac:dyDescent="0.25"/>
    <row r="16378" customFormat="1" ht="15" x14ac:dyDescent="0.25"/>
    <row r="16379" customFormat="1" ht="15" x14ac:dyDescent="0.25"/>
    <row r="16380" customFormat="1" ht="15" x14ac:dyDescent="0.25"/>
    <row r="16381" customFormat="1" ht="15" x14ac:dyDescent="0.25"/>
    <row r="16382" customFormat="1" ht="15" x14ac:dyDescent="0.25"/>
    <row r="16383" customFormat="1" ht="15" x14ac:dyDescent="0.25"/>
    <row r="16384" customFormat="1" ht="15" x14ac:dyDescent="0.25"/>
    <row r="16385" customFormat="1" ht="15" x14ac:dyDescent="0.25"/>
    <row r="16386" customFormat="1" ht="15" x14ac:dyDescent="0.25"/>
    <row r="16387" customFormat="1" ht="15" x14ac:dyDescent="0.25"/>
    <row r="16388" customFormat="1" ht="15" x14ac:dyDescent="0.25"/>
    <row r="16389" customFormat="1" ht="15" x14ac:dyDescent="0.25"/>
    <row r="16390" customFormat="1" ht="15" x14ac:dyDescent="0.25"/>
    <row r="16391" customFormat="1" ht="15" x14ac:dyDescent="0.25"/>
    <row r="16392" customFormat="1" ht="15" x14ac:dyDescent="0.25"/>
    <row r="16393" customFormat="1" ht="15" x14ac:dyDescent="0.25"/>
    <row r="16394" customFormat="1" ht="15" x14ac:dyDescent="0.25"/>
    <row r="16395" customFormat="1" ht="15" x14ac:dyDescent="0.25"/>
    <row r="16396" customFormat="1" ht="15" x14ac:dyDescent="0.25"/>
    <row r="16397" customFormat="1" ht="15" x14ac:dyDescent="0.25"/>
    <row r="16398" customFormat="1" ht="15" x14ac:dyDescent="0.25"/>
    <row r="16399" customFormat="1" ht="15" x14ac:dyDescent="0.25"/>
    <row r="16400" customFormat="1" ht="15" x14ac:dyDescent="0.25"/>
    <row r="16401" customFormat="1" ht="15" x14ac:dyDescent="0.25"/>
    <row r="16402" customFormat="1" ht="15" x14ac:dyDescent="0.25"/>
    <row r="16403" customFormat="1" ht="15" x14ac:dyDescent="0.25"/>
    <row r="16404" customFormat="1" ht="15" x14ac:dyDescent="0.25"/>
    <row r="16405" customFormat="1" ht="15" x14ac:dyDescent="0.25"/>
    <row r="16406" customFormat="1" ht="15" x14ac:dyDescent="0.25"/>
    <row r="16407" customFormat="1" ht="15" x14ac:dyDescent="0.25"/>
    <row r="16408" customFormat="1" ht="15" x14ac:dyDescent="0.25"/>
    <row r="16409" customFormat="1" ht="15" x14ac:dyDescent="0.25"/>
    <row r="16410" customFormat="1" ht="15" x14ac:dyDescent="0.25"/>
    <row r="16411" customFormat="1" ht="15" x14ac:dyDescent="0.25"/>
    <row r="16412" customFormat="1" ht="15" x14ac:dyDescent="0.25"/>
    <row r="16413" customFormat="1" ht="15" x14ac:dyDescent="0.25"/>
    <row r="16414" customFormat="1" ht="15" x14ac:dyDescent="0.25"/>
    <row r="16415" customFormat="1" ht="15" x14ac:dyDescent="0.25"/>
    <row r="16416" customFormat="1" ht="15" x14ac:dyDescent="0.25"/>
    <row r="16417" customFormat="1" ht="15" x14ac:dyDescent="0.25"/>
    <row r="16418" customFormat="1" ht="15" x14ac:dyDescent="0.25"/>
    <row r="16419" customFormat="1" ht="15" x14ac:dyDescent="0.25"/>
    <row r="16420" customFormat="1" ht="15" x14ac:dyDescent="0.25"/>
    <row r="16421" customFormat="1" ht="15" x14ac:dyDescent="0.25"/>
    <row r="16422" customFormat="1" ht="15" x14ac:dyDescent="0.25"/>
    <row r="16423" customFormat="1" ht="15" x14ac:dyDescent="0.25"/>
    <row r="16424" customFormat="1" ht="15" x14ac:dyDescent="0.25"/>
    <row r="16425" customFormat="1" ht="15" x14ac:dyDescent="0.25"/>
    <row r="16426" customFormat="1" ht="15" x14ac:dyDescent="0.25"/>
    <row r="16427" customFormat="1" ht="15" x14ac:dyDescent="0.25"/>
    <row r="16428" customFormat="1" ht="15" x14ac:dyDescent="0.25"/>
    <row r="16429" customFormat="1" ht="15" x14ac:dyDescent="0.25"/>
    <row r="16430" customFormat="1" ht="15" x14ac:dyDescent="0.25"/>
    <row r="16431" customFormat="1" ht="15" x14ac:dyDescent="0.25"/>
    <row r="16432" customFormat="1" ht="15" x14ac:dyDescent="0.25"/>
    <row r="16433" customFormat="1" ht="15" x14ac:dyDescent="0.25"/>
    <row r="16434" customFormat="1" ht="15" x14ac:dyDescent="0.25"/>
    <row r="16435" customFormat="1" ht="15" x14ac:dyDescent="0.25"/>
    <row r="16436" customFormat="1" ht="15" x14ac:dyDescent="0.25"/>
    <row r="16437" customFormat="1" ht="15" x14ac:dyDescent="0.25"/>
    <row r="16438" customFormat="1" ht="15" x14ac:dyDescent="0.25"/>
    <row r="16439" customFormat="1" ht="15" x14ac:dyDescent="0.25"/>
    <row r="16440" customFormat="1" ht="15" x14ac:dyDescent="0.25"/>
    <row r="16441" customFormat="1" ht="15" x14ac:dyDescent="0.25"/>
    <row r="16442" customFormat="1" ht="15" x14ac:dyDescent="0.25"/>
    <row r="16443" customFormat="1" ht="15" x14ac:dyDescent="0.25"/>
    <row r="16444" customFormat="1" ht="15" x14ac:dyDescent="0.25"/>
    <row r="16445" customFormat="1" ht="15" x14ac:dyDescent="0.25"/>
    <row r="16446" customFormat="1" ht="15" x14ac:dyDescent="0.25"/>
    <row r="16447" customFormat="1" ht="15" x14ac:dyDescent="0.25"/>
    <row r="16448" customFormat="1" ht="15" x14ac:dyDescent="0.25"/>
    <row r="16449" customFormat="1" ht="15" x14ac:dyDescent="0.25"/>
    <row r="16450" customFormat="1" ht="15" x14ac:dyDescent="0.25"/>
    <row r="16451" customFormat="1" ht="15" x14ac:dyDescent="0.25"/>
    <row r="16452" customFormat="1" ht="15" x14ac:dyDescent="0.25"/>
    <row r="16453" customFormat="1" ht="15" x14ac:dyDescent="0.25"/>
    <row r="16454" customFormat="1" ht="15" x14ac:dyDescent="0.25"/>
    <row r="16455" customFormat="1" ht="15" x14ac:dyDescent="0.25"/>
    <row r="16456" customFormat="1" ht="15" x14ac:dyDescent="0.25"/>
    <row r="16457" customFormat="1" ht="15" x14ac:dyDescent="0.25"/>
    <row r="16458" customFormat="1" ht="15" x14ac:dyDescent="0.25"/>
    <row r="16459" customFormat="1" ht="15" x14ac:dyDescent="0.25"/>
    <row r="16460" customFormat="1" ht="15" x14ac:dyDescent="0.25"/>
    <row r="16461" customFormat="1" ht="15" x14ac:dyDescent="0.25"/>
    <row r="16462" customFormat="1" ht="15" x14ac:dyDescent="0.25"/>
    <row r="16463" customFormat="1" ht="15" x14ac:dyDescent="0.25"/>
    <row r="16464" customFormat="1" ht="15" x14ac:dyDescent="0.25"/>
    <row r="16465" customFormat="1" ht="15" x14ac:dyDescent="0.25"/>
    <row r="16466" customFormat="1" ht="15" x14ac:dyDescent="0.25"/>
    <row r="16467" customFormat="1" ht="15" x14ac:dyDescent="0.25"/>
    <row r="16468" customFormat="1" ht="15" x14ac:dyDescent="0.25"/>
    <row r="16469" customFormat="1" ht="15" x14ac:dyDescent="0.25"/>
    <row r="16470" customFormat="1" ht="15" x14ac:dyDescent="0.25"/>
    <row r="16471" customFormat="1" ht="15" x14ac:dyDescent="0.25"/>
    <row r="16472" customFormat="1" ht="15" x14ac:dyDescent="0.25"/>
    <row r="16473" customFormat="1" ht="15" x14ac:dyDescent="0.25"/>
    <row r="16474" customFormat="1" ht="15" x14ac:dyDescent="0.25"/>
    <row r="16475" customFormat="1" ht="15" x14ac:dyDescent="0.25"/>
    <row r="16476" customFormat="1" ht="15" x14ac:dyDescent="0.25"/>
    <row r="16477" customFormat="1" ht="15" x14ac:dyDescent="0.25"/>
    <row r="16478" customFormat="1" ht="15" x14ac:dyDescent="0.25"/>
    <row r="16479" customFormat="1" ht="15" x14ac:dyDescent="0.25"/>
    <row r="16480" customFormat="1" ht="15" x14ac:dyDescent="0.25"/>
    <row r="16481" customFormat="1" ht="15" x14ac:dyDescent="0.25"/>
    <row r="16482" customFormat="1" ht="15" x14ac:dyDescent="0.25"/>
    <row r="16483" customFormat="1" ht="15" x14ac:dyDescent="0.25"/>
    <row r="16484" customFormat="1" ht="15" x14ac:dyDescent="0.25"/>
    <row r="16485" customFormat="1" ht="15" x14ac:dyDescent="0.25"/>
    <row r="16486" customFormat="1" ht="15" x14ac:dyDescent="0.25"/>
    <row r="16487" customFormat="1" ht="15" x14ac:dyDescent="0.25"/>
    <row r="16488" customFormat="1" ht="15" x14ac:dyDescent="0.25"/>
    <row r="16489" customFormat="1" ht="15" x14ac:dyDescent="0.25"/>
    <row r="16490" customFormat="1" ht="15" x14ac:dyDescent="0.25"/>
    <row r="16491" customFormat="1" ht="15" x14ac:dyDescent="0.25"/>
    <row r="16492" customFormat="1" ht="15" x14ac:dyDescent="0.25"/>
    <row r="16493" customFormat="1" ht="15" x14ac:dyDescent="0.25"/>
    <row r="16494" customFormat="1" ht="15" x14ac:dyDescent="0.25"/>
    <row r="16495" customFormat="1" ht="15" x14ac:dyDescent="0.25"/>
    <row r="16496" customFormat="1" ht="15" x14ac:dyDescent="0.25"/>
    <row r="16497" customFormat="1" ht="15" x14ac:dyDescent="0.25"/>
    <row r="16498" customFormat="1" ht="15" x14ac:dyDescent="0.25"/>
    <row r="16499" customFormat="1" ht="15" x14ac:dyDescent="0.25"/>
    <row r="16500" customFormat="1" ht="15" x14ac:dyDescent="0.25"/>
    <row r="16501" customFormat="1" ht="15" x14ac:dyDescent="0.25"/>
    <row r="16502" customFormat="1" ht="15" x14ac:dyDescent="0.25"/>
    <row r="16503" customFormat="1" ht="15" x14ac:dyDescent="0.25"/>
    <row r="16504" customFormat="1" ht="15" x14ac:dyDescent="0.25"/>
    <row r="16505" customFormat="1" ht="15" x14ac:dyDescent="0.25"/>
    <row r="16506" customFormat="1" ht="15" x14ac:dyDescent="0.25"/>
    <row r="16507" customFormat="1" ht="15" x14ac:dyDescent="0.25"/>
    <row r="16508" customFormat="1" ht="15" x14ac:dyDescent="0.25"/>
    <row r="16509" customFormat="1" ht="15" x14ac:dyDescent="0.25"/>
    <row r="16510" customFormat="1" ht="15" x14ac:dyDescent="0.25"/>
    <row r="16511" customFormat="1" ht="15" x14ac:dyDescent="0.25"/>
    <row r="16512" customFormat="1" ht="15" x14ac:dyDescent="0.25"/>
    <row r="16513" customFormat="1" ht="15" x14ac:dyDescent="0.25"/>
    <row r="16514" customFormat="1" ht="15" x14ac:dyDescent="0.25"/>
    <row r="16515" customFormat="1" ht="15" x14ac:dyDescent="0.25"/>
    <row r="16516" customFormat="1" ht="15" x14ac:dyDescent="0.25"/>
    <row r="16517" customFormat="1" ht="15" x14ac:dyDescent="0.25"/>
    <row r="16518" customFormat="1" ht="15" x14ac:dyDescent="0.25"/>
    <row r="16519" customFormat="1" ht="15" x14ac:dyDescent="0.25"/>
    <row r="16520" customFormat="1" ht="15" x14ac:dyDescent="0.25"/>
    <row r="16521" customFormat="1" ht="15" x14ac:dyDescent="0.25"/>
    <row r="16522" customFormat="1" ht="15" x14ac:dyDescent="0.25"/>
    <row r="16523" customFormat="1" ht="15" x14ac:dyDescent="0.25"/>
    <row r="16524" customFormat="1" ht="15" x14ac:dyDescent="0.25"/>
    <row r="16525" customFormat="1" ht="15" x14ac:dyDescent="0.25"/>
    <row r="16526" customFormat="1" ht="15" x14ac:dyDescent="0.25"/>
    <row r="16527" customFormat="1" ht="15" x14ac:dyDescent="0.25"/>
    <row r="16528" customFormat="1" ht="15" x14ac:dyDescent="0.25"/>
    <row r="16529" customFormat="1" ht="15" x14ac:dyDescent="0.25"/>
    <row r="16530" customFormat="1" ht="15" x14ac:dyDescent="0.25"/>
    <row r="16531" customFormat="1" ht="15" x14ac:dyDescent="0.25"/>
    <row r="16532" customFormat="1" ht="15" x14ac:dyDescent="0.25"/>
    <row r="16533" customFormat="1" ht="15" x14ac:dyDescent="0.25"/>
    <row r="16534" customFormat="1" ht="15" x14ac:dyDescent="0.25"/>
    <row r="16535" customFormat="1" ht="15" x14ac:dyDescent="0.25"/>
    <row r="16536" customFormat="1" ht="15" x14ac:dyDescent="0.25"/>
    <row r="16537" customFormat="1" ht="15" x14ac:dyDescent="0.25"/>
    <row r="16538" customFormat="1" ht="15" x14ac:dyDescent="0.25"/>
    <row r="16539" customFormat="1" ht="15" x14ac:dyDescent="0.25"/>
    <row r="16540" customFormat="1" ht="15" x14ac:dyDescent="0.25"/>
    <row r="16541" customFormat="1" ht="15" x14ac:dyDescent="0.25"/>
    <row r="16542" customFormat="1" ht="15" x14ac:dyDescent="0.25"/>
    <row r="16543" customFormat="1" ht="15" x14ac:dyDescent="0.25"/>
    <row r="16544" customFormat="1" ht="15" x14ac:dyDescent="0.25"/>
    <row r="16545" customFormat="1" ht="15" x14ac:dyDescent="0.25"/>
    <row r="16546" customFormat="1" ht="15" x14ac:dyDescent="0.25"/>
    <row r="16547" customFormat="1" ht="15" x14ac:dyDescent="0.25"/>
    <row r="16548" customFormat="1" ht="15" x14ac:dyDescent="0.25"/>
    <row r="16549" customFormat="1" ht="15" x14ac:dyDescent="0.25"/>
    <row r="16550" customFormat="1" ht="15" x14ac:dyDescent="0.25"/>
    <row r="16551" customFormat="1" ht="15" x14ac:dyDescent="0.25"/>
    <row r="16552" customFormat="1" ht="15" x14ac:dyDescent="0.25"/>
    <row r="16553" customFormat="1" ht="15" x14ac:dyDescent="0.25"/>
    <row r="16554" customFormat="1" ht="15" x14ac:dyDescent="0.25"/>
    <row r="16555" customFormat="1" ht="15" x14ac:dyDescent="0.25"/>
    <row r="16556" customFormat="1" ht="15" x14ac:dyDescent="0.25"/>
    <row r="16557" customFormat="1" ht="15" x14ac:dyDescent="0.25"/>
    <row r="16558" customFormat="1" ht="15" x14ac:dyDescent="0.25"/>
    <row r="16559" customFormat="1" ht="15" x14ac:dyDescent="0.25"/>
    <row r="16560" customFormat="1" ht="15" x14ac:dyDescent="0.25"/>
    <row r="16561" customFormat="1" ht="15" x14ac:dyDescent="0.25"/>
    <row r="16562" customFormat="1" ht="15" x14ac:dyDescent="0.25"/>
    <row r="16563" customFormat="1" ht="15" x14ac:dyDescent="0.25"/>
    <row r="16564" customFormat="1" ht="15" x14ac:dyDescent="0.25"/>
    <row r="16565" customFormat="1" ht="15" x14ac:dyDescent="0.25"/>
    <row r="16566" customFormat="1" ht="15" x14ac:dyDescent="0.25"/>
    <row r="16567" customFormat="1" ht="15" x14ac:dyDescent="0.25"/>
    <row r="16568" customFormat="1" ht="15" x14ac:dyDescent="0.25"/>
    <row r="16569" customFormat="1" ht="15" x14ac:dyDescent="0.25"/>
    <row r="16570" customFormat="1" ht="15" x14ac:dyDescent="0.25"/>
    <row r="16571" customFormat="1" ht="15" x14ac:dyDescent="0.25"/>
    <row r="16572" customFormat="1" ht="15" x14ac:dyDescent="0.25"/>
    <row r="16573" customFormat="1" ht="15" x14ac:dyDescent="0.25"/>
    <row r="16574" customFormat="1" ht="15" x14ac:dyDescent="0.25"/>
    <row r="16575" customFormat="1" ht="15" x14ac:dyDescent="0.25"/>
    <row r="16576" customFormat="1" ht="15" x14ac:dyDescent="0.25"/>
    <row r="16577" customFormat="1" ht="15" x14ac:dyDescent="0.25"/>
    <row r="16578" customFormat="1" ht="15" x14ac:dyDescent="0.25"/>
    <row r="16579" customFormat="1" ht="15" x14ac:dyDescent="0.25"/>
    <row r="16580" customFormat="1" ht="15" x14ac:dyDescent="0.25"/>
    <row r="16581" customFormat="1" ht="15" x14ac:dyDescent="0.25"/>
    <row r="16582" customFormat="1" ht="15" x14ac:dyDescent="0.25"/>
    <row r="16583" customFormat="1" ht="15" x14ac:dyDescent="0.25"/>
    <row r="16584" customFormat="1" ht="15" x14ac:dyDescent="0.25"/>
    <row r="16585" customFormat="1" ht="15" x14ac:dyDescent="0.25"/>
    <row r="16586" customFormat="1" ht="15" x14ac:dyDescent="0.25"/>
    <row r="16587" customFormat="1" ht="15" x14ac:dyDescent="0.25"/>
    <row r="16588" customFormat="1" ht="15" x14ac:dyDescent="0.25"/>
    <row r="16589" customFormat="1" ht="15" x14ac:dyDescent="0.25"/>
    <row r="16590" customFormat="1" ht="15" x14ac:dyDescent="0.25"/>
    <row r="16591" customFormat="1" ht="15" x14ac:dyDescent="0.25"/>
    <row r="16592" customFormat="1" ht="15" x14ac:dyDescent="0.25"/>
    <row r="16593" customFormat="1" ht="15" x14ac:dyDescent="0.25"/>
    <row r="16594" customFormat="1" ht="15" x14ac:dyDescent="0.25"/>
    <row r="16595" customFormat="1" ht="15" x14ac:dyDescent="0.25"/>
    <row r="16596" customFormat="1" ht="15" x14ac:dyDescent="0.25"/>
    <row r="16597" customFormat="1" ht="15" x14ac:dyDescent="0.25"/>
    <row r="16598" customFormat="1" ht="15" x14ac:dyDescent="0.25"/>
    <row r="16599" customFormat="1" ht="15" x14ac:dyDescent="0.25"/>
    <row r="16600" customFormat="1" ht="15" x14ac:dyDescent="0.25"/>
    <row r="16601" customFormat="1" ht="15" x14ac:dyDescent="0.25"/>
    <row r="16602" customFormat="1" ht="15" x14ac:dyDescent="0.25"/>
    <row r="16603" customFormat="1" ht="15" x14ac:dyDescent="0.25"/>
    <row r="16604" customFormat="1" ht="15" x14ac:dyDescent="0.25"/>
    <row r="16605" customFormat="1" ht="15" x14ac:dyDescent="0.25"/>
    <row r="16606" customFormat="1" ht="15" x14ac:dyDescent="0.25"/>
    <row r="16607" customFormat="1" ht="15" x14ac:dyDescent="0.25"/>
    <row r="16608" customFormat="1" ht="15" x14ac:dyDescent="0.25"/>
    <row r="16609" customFormat="1" ht="15" x14ac:dyDescent="0.25"/>
    <row r="16610" customFormat="1" ht="15" x14ac:dyDescent="0.25"/>
    <row r="16611" customFormat="1" ht="15" x14ac:dyDescent="0.25"/>
    <row r="16612" customFormat="1" ht="15" x14ac:dyDescent="0.25"/>
    <row r="16613" customFormat="1" ht="15" x14ac:dyDescent="0.25"/>
    <row r="16614" customFormat="1" ht="15" x14ac:dyDescent="0.25"/>
    <row r="16615" customFormat="1" ht="15" x14ac:dyDescent="0.25"/>
    <row r="16616" customFormat="1" ht="15" x14ac:dyDescent="0.25"/>
    <row r="16617" customFormat="1" ht="15" x14ac:dyDescent="0.25"/>
    <row r="16618" customFormat="1" ht="15" x14ac:dyDescent="0.25"/>
    <row r="16619" customFormat="1" ht="15" x14ac:dyDescent="0.25"/>
    <row r="16620" customFormat="1" ht="15" x14ac:dyDescent="0.25"/>
    <row r="16621" customFormat="1" ht="15" x14ac:dyDescent="0.25"/>
    <row r="16622" customFormat="1" ht="15" x14ac:dyDescent="0.25"/>
    <row r="16623" customFormat="1" ht="15" x14ac:dyDescent="0.25"/>
    <row r="16624" customFormat="1" ht="15" x14ac:dyDescent="0.25"/>
    <row r="16625" customFormat="1" ht="15" x14ac:dyDescent="0.25"/>
    <row r="16626" customFormat="1" ht="15" x14ac:dyDescent="0.25"/>
    <row r="16627" customFormat="1" ht="15" x14ac:dyDescent="0.25"/>
    <row r="16628" customFormat="1" ht="15" x14ac:dyDescent="0.25"/>
    <row r="16629" customFormat="1" ht="15" x14ac:dyDescent="0.25"/>
    <row r="16630" customFormat="1" ht="15" x14ac:dyDescent="0.25"/>
    <row r="16631" customFormat="1" ht="15" x14ac:dyDescent="0.25"/>
    <row r="16632" customFormat="1" ht="15" x14ac:dyDescent="0.25"/>
    <row r="16633" customFormat="1" ht="15" x14ac:dyDescent="0.25"/>
    <row r="16634" customFormat="1" ht="15" x14ac:dyDescent="0.25"/>
    <row r="16635" customFormat="1" ht="15" x14ac:dyDescent="0.25"/>
    <row r="16636" customFormat="1" ht="15" x14ac:dyDescent="0.25"/>
    <row r="16637" customFormat="1" ht="15" x14ac:dyDescent="0.25"/>
    <row r="16638" customFormat="1" ht="15" x14ac:dyDescent="0.25"/>
    <row r="16639" customFormat="1" ht="15" x14ac:dyDescent="0.25"/>
    <row r="16640" customFormat="1" ht="15" x14ac:dyDescent="0.25"/>
    <row r="16641" customFormat="1" ht="15" x14ac:dyDescent="0.25"/>
    <row r="16642" customFormat="1" ht="15" x14ac:dyDescent="0.25"/>
    <row r="16643" customFormat="1" ht="15" x14ac:dyDescent="0.25"/>
    <row r="16644" customFormat="1" ht="15" x14ac:dyDescent="0.25"/>
    <row r="16645" customFormat="1" ht="15" x14ac:dyDescent="0.25"/>
    <row r="16646" customFormat="1" ht="15" x14ac:dyDescent="0.25"/>
    <row r="16647" customFormat="1" ht="15" x14ac:dyDescent="0.25"/>
    <row r="16648" customFormat="1" ht="15" x14ac:dyDescent="0.25"/>
    <row r="16649" customFormat="1" ht="15" x14ac:dyDescent="0.25"/>
    <row r="16650" customFormat="1" ht="15" x14ac:dyDescent="0.25"/>
    <row r="16651" customFormat="1" ht="15" x14ac:dyDescent="0.25"/>
    <row r="16652" customFormat="1" ht="15" x14ac:dyDescent="0.25"/>
    <row r="16653" customFormat="1" ht="15" x14ac:dyDescent="0.25"/>
    <row r="16654" customFormat="1" ht="15" x14ac:dyDescent="0.25"/>
    <row r="16655" customFormat="1" ht="15" x14ac:dyDescent="0.25"/>
    <row r="16656" customFormat="1" ht="15" x14ac:dyDescent="0.25"/>
    <row r="16657" customFormat="1" ht="15" x14ac:dyDescent="0.25"/>
    <row r="16658" customFormat="1" ht="15" x14ac:dyDescent="0.25"/>
    <row r="16659" customFormat="1" ht="15" x14ac:dyDescent="0.25"/>
    <row r="16660" customFormat="1" ht="15" x14ac:dyDescent="0.25"/>
    <row r="16661" customFormat="1" ht="15" x14ac:dyDescent="0.25"/>
    <row r="16662" customFormat="1" ht="15" x14ac:dyDescent="0.25"/>
    <row r="16663" customFormat="1" ht="15" x14ac:dyDescent="0.25"/>
    <row r="16664" customFormat="1" ht="15" x14ac:dyDescent="0.25"/>
    <row r="16665" customFormat="1" ht="15" x14ac:dyDescent="0.25"/>
    <row r="16666" customFormat="1" ht="15" x14ac:dyDescent="0.25"/>
    <row r="16667" customFormat="1" ht="15" x14ac:dyDescent="0.25"/>
    <row r="16668" customFormat="1" ht="15" x14ac:dyDescent="0.25"/>
    <row r="16669" customFormat="1" ht="15" x14ac:dyDescent="0.25"/>
    <row r="16670" customFormat="1" ht="15" x14ac:dyDescent="0.25"/>
    <row r="16671" customFormat="1" ht="15" x14ac:dyDescent="0.25"/>
    <row r="16672" customFormat="1" ht="15" x14ac:dyDescent="0.25"/>
    <row r="16673" customFormat="1" ht="15" x14ac:dyDescent="0.25"/>
    <row r="16674" customFormat="1" ht="15" x14ac:dyDescent="0.25"/>
    <row r="16675" customFormat="1" ht="15" x14ac:dyDescent="0.25"/>
    <row r="16676" customFormat="1" ht="15" x14ac:dyDescent="0.25"/>
    <row r="16677" customFormat="1" ht="15" x14ac:dyDescent="0.25"/>
    <row r="16678" customFormat="1" ht="15" x14ac:dyDescent="0.25"/>
    <row r="16679" customFormat="1" ht="15" x14ac:dyDescent="0.25"/>
    <row r="16680" customFormat="1" ht="15" x14ac:dyDescent="0.25"/>
    <row r="16681" customFormat="1" ht="15" x14ac:dyDescent="0.25"/>
    <row r="16682" customFormat="1" ht="15" x14ac:dyDescent="0.25"/>
    <row r="16683" customFormat="1" ht="15" x14ac:dyDescent="0.25"/>
    <row r="16684" customFormat="1" ht="15" x14ac:dyDescent="0.25"/>
    <row r="16685" customFormat="1" ht="15" x14ac:dyDescent="0.25"/>
    <row r="16686" customFormat="1" ht="15" x14ac:dyDescent="0.25"/>
    <row r="16687" customFormat="1" ht="15" x14ac:dyDescent="0.25"/>
    <row r="16688" customFormat="1" ht="15" x14ac:dyDescent="0.25"/>
    <row r="16689" customFormat="1" ht="15" x14ac:dyDescent="0.25"/>
    <row r="16690" customFormat="1" ht="15" x14ac:dyDescent="0.25"/>
    <row r="16691" customFormat="1" ht="15" x14ac:dyDescent="0.25"/>
    <row r="16692" customFormat="1" ht="15" x14ac:dyDescent="0.25"/>
    <row r="16693" customFormat="1" ht="15" x14ac:dyDescent="0.25"/>
    <row r="16694" customFormat="1" ht="15" x14ac:dyDescent="0.25"/>
    <row r="16695" customFormat="1" ht="15" x14ac:dyDescent="0.25"/>
    <row r="16696" customFormat="1" ht="15" x14ac:dyDescent="0.25"/>
    <row r="16697" customFormat="1" ht="15" x14ac:dyDescent="0.25"/>
    <row r="16698" customFormat="1" ht="15" x14ac:dyDescent="0.25"/>
    <row r="16699" customFormat="1" ht="15" x14ac:dyDescent="0.25"/>
    <row r="16700" customFormat="1" ht="15" x14ac:dyDescent="0.25"/>
    <row r="16701" customFormat="1" ht="15" x14ac:dyDescent="0.25"/>
    <row r="16702" customFormat="1" ht="15" x14ac:dyDescent="0.25"/>
    <row r="16703" customFormat="1" ht="15" x14ac:dyDescent="0.25"/>
    <row r="16704" customFormat="1" ht="15" x14ac:dyDescent="0.25"/>
    <row r="16705" customFormat="1" ht="15" x14ac:dyDescent="0.25"/>
    <row r="16706" customFormat="1" ht="15" x14ac:dyDescent="0.25"/>
    <row r="16707" customFormat="1" ht="15" x14ac:dyDescent="0.25"/>
    <row r="16708" customFormat="1" ht="15" x14ac:dyDescent="0.25"/>
    <row r="16709" customFormat="1" ht="15" x14ac:dyDescent="0.25"/>
    <row r="16710" customFormat="1" ht="15" x14ac:dyDescent="0.25"/>
    <row r="16711" customFormat="1" ht="15" x14ac:dyDescent="0.25"/>
    <row r="16712" customFormat="1" ht="15" x14ac:dyDescent="0.25"/>
    <row r="16713" customFormat="1" ht="15" x14ac:dyDescent="0.25"/>
    <row r="16714" customFormat="1" ht="15" x14ac:dyDescent="0.25"/>
    <row r="16715" customFormat="1" ht="15" x14ac:dyDescent="0.25"/>
    <row r="16716" customFormat="1" ht="15" x14ac:dyDescent="0.25"/>
    <row r="16717" customFormat="1" ht="15" x14ac:dyDescent="0.25"/>
    <row r="16718" customFormat="1" ht="15" x14ac:dyDescent="0.25"/>
    <row r="16719" customFormat="1" ht="15" x14ac:dyDescent="0.25"/>
    <row r="16720" customFormat="1" ht="15" x14ac:dyDescent="0.25"/>
    <row r="16721" customFormat="1" ht="15" x14ac:dyDescent="0.25"/>
    <row r="16722" customFormat="1" ht="15" x14ac:dyDescent="0.25"/>
    <row r="16723" customFormat="1" ht="15" x14ac:dyDescent="0.25"/>
    <row r="16724" customFormat="1" ht="15" x14ac:dyDescent="0.25"/>
    <row r="16725" customFormat="1" ht="15" x14ac:dyDescent="0.25"/>
    <row r="16726" customFormat="1" ht="15" x14ac:dyDescent="0.25"/>
    <row r="16727" customFormat="1" ht="15" x14ac:dyDescent="0.25"/>
    <row r="16728" customFormat="1" ht="15" x14ac:dyDescent="0.25"/>
    <row r="16729" customFormat="1" ht="15" x14ac:dyDescent="0.25"/>
    <row r="16730" customFormat="1" ht="15" x14ac:dyDescent="0.25"/>
    <row r="16731" customFormat="1" ht="15" x14ac:dyDescent="0.25"/>
    <row r="16732" customFormat="1" ht="15" x14ac:dyDescent="0.25"/>
    <row r="16733" customFormat="1" ht="15" x14ac:dyDescent="0.25"/>
    <row r="16734" customFormat="1" ht="15" x14ac:dyDescent="0.25"/>
    <row r="16735" customFormat="1" ht="15" x14ac:dyDescent="0.25"/>
    <row r="16736" customFormat="1" ht="15" x14ac:dyDescent="0.25"/>
    <row r="16737" customFormat="1" ht="15" x14ac:dyDescent="0.25"/>
    <row r="16738" customFormat="1" ht="15" x14ac:dyDescent="0.25"/>
    <row r="16739" customFormat="1" ht="15" x14ac:dyDescent="0.25"/>
    <row r="16740" customFormat="1" ht="15" x14ac:dyDescent="0.25"/>
    <row r="16741" customFormat="1" ht="15" x14ac:dyDescent="0.25"/>
    <row r="16742" customFormat="1" ht="15" x14ac:dyDescent="0.25"/>
    <row r="16743" customFormat="1" ht="15" x14ac:dyDescent="0.25"/>
    <row r="16744" customFormat="1" ht="15" x14ac:dyDescent="0.25"/>
    <row r="16745" customFormat="1" ht="15" x14ac:dyDescent="0.25"/>
    <row r="16746" customFormat="1" ht="15" x14ac:dyDescent="0.25"/>
    <row r="16747" customFormat="1" ht="15" x14ac:dyDescent="0.25"/>
    <row r="16748" customFormat="1" ht="15" x14ac:dyDescent="0.25"/>
    <row r="16749" customFormat="1" ht="15" x14ac:dyDescent="0.25"/>
    <row r="16750" customFormat="1" ht="15" x14ac:dyDescent="0.25"/>
    <row r="16751" customFormat="1" ht="15" x14ac:dyDescent="0.25"/>
    <row r="16752" customFormat="1" ht="15" x14ac:dyDescent="0.25"/>
    <row r="16753" customFormat="1" ht="15" x14ac:dyDescent="0.25"/>
    <row r="16754" customFormat="1" ht="15" x14ac:dyDescent="0.25"/>
    <row r="16755" customFormat="1" ht="15" x14ac:dyDescent="0.25"/>
    <row r="16756" customFormat="1" ht="15" x14ac:dyDescent="0.25"/>
    <row r="16757" customFormat="1" ht="15" x14ac:dyDescent="0.25"/>
    <row r="16758" customFormat="1" ht="15" x14ac:dyDescent="0.25"/>
    <row r="16759" customFormat="1" ht="15" x14ac:dyDescent="0.25"/>
    <row r="16760" customFormat="1" ht="15" x14ac:dyDescent="0.25"/>
    <row r="16761" customFormat="1" ht="15" x14ac:dyDescent="0.25"/>
    <row r="16762" customFormat="1" ht="15" x14ac:dyDescent="0.25"/>
    <row r="16763" customFormat="1" ht="15" x14ac:dyDescent="0.25"/>
    <row r="16764" customFormat="1" ht="15" x14ac:dyDescent="0.25"/>
    <row r="16765" customFormat="1" ht="15" x14ac:dyDescent="0.25"/>
    <row r="16766" customFormat="1" ht="15" x14ac:dyDescent="0.25"/>
    <row r="16767" customFormat="1" ht="15" x14ac:dyDescent="0.25"/>
    <row r="16768" customFormat="1" ht="15" x14ac:dyDescent="0.25"/>
    <row r="16769" customFormat="1" ht="15" x14ac:dyDescent="0.25"/>
    <row r="16770" customFormat="1" ht="15" x14ac:dyDescent="0.25"/>
    <row r="16771" customFormat="1" ht="15" x14ac:dyDescent="0.25"/>
    <row r="16772" customFormat="1" ht="15" x14ac:dyDescent="0.25"/>
    <row r="16773" customFormat="1" ht="15" x14ac:dyDescent="0.25"/>
    <row r="16774" customFormat="1" ht="15" x14ac:dyDescent="0.25"/>
    <row r="16775" customFormat="1" ht="15" x14ac:dyDescent="0.25"/>
    <row r="16776" customFormat="1" ht="15" x14ac:dyDescent="0.25"/>
    <row r="16777" customFormat="1" ht="15" x14ac:dyDescent="0.25"/>
    <row r="16778" customFormat="1" ht="15" x14ac:dyDescent="0.25"/>
    <row r="16779" customFormat="1" ht="15" x14ac:dyDescent="0.25"/>
    <row r="16780" customFormat="1" ht="15" x14ac:dyDescent="0.25"/>
    <row r="16781" customFormat="1" ht="15" x14ac:dyDescent="0.25"/>
    <row r="16782" customFormat="1" ht="15" x14ac:dyDescent="0.25"/>
    <row r="16783" customFormat="1" ht="15" x14ac:dyDescent="0.25"/>
    <row r="16784" customFormat="1" ht="15" x14ac:dyDescent="0.25"/>
    <row r="16785" customFormat="1" ht="15" x14ac:dyDescent="0.25"/>
    <row r="16786" customFormat="1" ht="15" x14ac:dyDescent="0.25"/>
    <row r="16787" customFormat="1" ht="15" x14ac:dyDescent="0.25"/>
    <row r="16788" customFormat="1" ht="15" x14ac:dyDescent="0.25"/>
    <row r="16789" customFormat="1" ht="15" x14ac:dyDescent="0.25"/>
    <row r="16790" customFormat="1" ht="15" x14ac:dyDescent="0.25"/>
    <row r="16791" customFormat="1" ht="15" x14ac:dyDescent="0.25"/>
    <row r="16792" customFormat="1" ht="15" x14ac:dyDescent="0.25"/>
    <row r="16793" customFormat="1" ht="15" x14ac:dyDescent="0.25"/>
    <row r="16794" customFormat="1" ht="15" x14ac:dyDescent="0.25"/>
    <row r="16795" customFormat="1" ht="15" x14ac:dyDescent="0.25"/>
    <row r="16796" customFormat="1" ht="15" x14ac:dyDescent="0.25"/>
    <row r="16797" customFormat="1" ht="15" x14ac:dyDescent="0.25"/>
    <row r="16798" customFormat="1" ht="15" x14ac:dyDescent="0.25"/>
    <row r="16799" customFormat="1" ht="15" x14ac:dyDescent="0.25"/>
    <row r="16800" customFormat="1" ht="15" x14ac:dyDescent="0.25"/>
    <row r="16801" customFormat="1" ht="15" x14ac:dyDescent="0.25"/>
    <row r="16802" customFormat="1" ht="15" x14ac:dyDescent="0.25"/>
    <row r="16803" customFormat="1" ht="15" x14ac:dyDescent="0.25"/>
    <row r="16804" customFormat="1" ht="15" x14ac:dyDescent="0.25"/>
    <row r="16805" customFormat="1" ht="15" x14ac:dyDescent="0.25"/>
    <row r="16806" customFormat="1" ht="15" x14ac:dyDescent="0.25"/>
    <row r="16807" customFormat="1" ht="15" x14ac:dyDescent="0.25"/>
    <row r="16808" customFormat="1" ht="15" x14ac:dyDescent="0.25"/>
    <row r="16809" customFormat="1" ht="15" x14ac:dyDescent="0.25"/>
    <row r="16810" customFormat="1" ht="15" x14ac:dyDescent="0.25"/>
    <row r="16811" customFormat="1" ht="15" x14ac:dyDescent="0.25"/>
    <row r="16812" customFormat="1" ht="15" x14ac:dyDescent="0.25"/>
    <row r="16813" customFormat="1" ht="15" x14ac:dyDescent="0.25"/>
    <row r="16814" customFormat="1" ht="15" x14ac:dyDescent="0.25"/>
    <row r="16815" customFormat="1" ht="15" x14ac:dyDescent="0.25"/>
    <row r="16816" customFormat="1" ht="15" x14ac:dyDescent="0.25"/>
    <row r="16817" customFormat="1" ht="15" x14ac:dyDescent="0.25"/>
    <row r="16818" customFormat="1" ht="15" x14ac:dyDescent="0.25"/>
    <row r="16819" customFormat="1" ht="15" x14ac:dyDescent="0.25"/>
    <row r="16820" customFormat="1" ht="15" x14ac:dyDescent="0.25"/>
    <row r="16821" customFormat="1" ht="15" x14ac:dyDescent="0.25"/>
    <row r="16822" customFormat="1" ht="15" x14ac:dyDescent="0.25"/>
    <row r="16823" customFormat="1" ht="15" x14ac:dyDescent="0.25"/>
    <row r="16824" customFormat="1" ht="15" x14ac:dyDescent="0.25"/>
    <row r="16825" customFormat="1" ht="15" x14ac:dyDescent="0.25"/>
    <row r="16826" customFormat="1" ht="15" x14ac:dyDescent="0.25"/>
    <row r="16827" customFormat="1" ht="15" x14ac:dyDescent="0.25"/>
    <row r="16828" customFormat="1" ht="15" x14ac:dyDescent="0.25"/>
    <row r="16829" customFormat="1" ht="15" x14ac:dyDescent="0.25"/>
    <row r="16830" customFormat="1" ht="15" x14ac:dyDescent="0.25"/>
    <row r="16831" customFormat="1" ht="15" x14ac:dyDescent="0.25"/>
    <row r="16832" customFormat="1" ht="15" x14ac:dyDescent="0.25"/>
    <row r="16833" customFormat="1" ht="15" x14ac:dyDescent="0.25"/>
    <row r="16834" customFormat="1" ht="15" x14ac:dyDescent="0.25"/>
    <row r="16835" customFormat="1" ht="15" x14ac:dyDescent="0.25"/>
    <row r="16836" customFormat="1" ht="15" x14ac:dyDescent="0.25"/>
    <row r="16837" customFormat="1" ht="15" x14ac:dyDescent="0.25"/>
    <row r="16838" customFormat="1" ht="15" x14ac:dyDescent="0.25"/>
    <row r="16839" customFormat="1" ht="15" x14ac:dyDescent="0.25"/>
    <row r="16840" customFormat="1" ht="15" x14ac:dyDescent="0.25"/>
    <row r="16841" customFormat="1" ht="15" x14ac:dyDescent="0.25"/>
    <row r="16842" customFormat="1" ht="15" x14ac:dyDescent="0.25"/>
    <row r="16843" customFormat="1" ht="15" x14ac:dyDescent="0.25"/>
    <row r="16844" customFormat="1" ht="15" x14ac:dyDescent="0.25"/>
    <row r="16845" customFormat="1" ht="15" x14ac:dyDescent="0.25"/>
    <row r="16846" customFormat="1" ht="15" x14ac:dyDescent="0.25"/>
    <row r="16847" customFormat="1" ht="15" x14ac:dyDescent="0.25"/>
    <row r="16848" customFormat="1" ht="15" x14ac:dyDescent="0.25"/>
    <row r="16849" customFormat="1" ht="15" x14ac:dyDescent="0.25"/>
    <row r="16850" customFormat="1" ht="15" x14ac:dyDescent="0.25"/>
    <row r="16851" customFormat="1" ht="15" x14ac:dyDescent="0.25"/>
    <row r="16852" customFormat="1" ht="15" x14ac:dyDescent="0.25"/>
    <row r="16853" customFormat="1" ht="15" x14ac:dyDescent="0.25"/>
    <row r="16854" customFormat="1" ht="15" x14ac:dyDescent="0.25"/>
    <row r="16855" customFormat="1" ht="15" x14ac:dyDescent="0.25"/>
    <row r="16856" customFormat="1" ht="15" x14ac:dyDescent="0.25"/>
    <row r="16857" customFormat="1" ht="15" x14ac:dyDescent="0.25"/>
    <row r="16858" customFormat="1" ht="15" x14ac:dyDescent="0.25"/>
    <row r="16859" customFormat="1" ht="15" x14ac:dyDescent="0.25"/>
    <row r="16860" customFormat="1" ht="15" x14ac:dyDescent="0.25"/>
    <row r="16861" customFormat="1" ht="15" x14ac:dyDescent="0.25"/>
    <row r="16862" customFormat="1" ht="15" x14ac:dyDescent="0.25"/>
    <row r="16863" customFormat="1" ht="15" x14ac:dyDescent="0.25"/>
    <row r="16864" customFormat="1" ht="15" x14ac:dyDescent="0.25"/>
    <row r="16865" customFormat="1" ht="15" x14ac:dyDescent="0.25"/>
    <row r="16866" customFormat="1" ht="15" x14ac:dyDescent="0.25"/>
    <row r="16867" customFormat="1" ht="15" x14ac:dyDescent="0.25"/>
    <row r="16868" customFormat="1" ht="15" x14ac:dyDescent="0.25"/>
    <row r="16869" customFormat="1" ht="15" x14ac:dyDescent="0.25"/>
    <row r="16870" customFormat="1" ht="15" x14ac:dyDescent="0.25"/>
    <row r="16871" customFormat="1" ht="15" x14ac:dyDescent="0.25"/>
    <row r="16872" customFormat="1" ht="15" x14ac:dyDescent="0.25"/>
    <row r="16873" customFormat="1" ht="15" x14ac:dyDescent="0.25"/>
    <row r="16874" customFormat="1" ht="15" x14ac:dyDescent="0.25"/>
    <row r="16875" customFormat="1" ht="15" x14ac:dyDescent="0.25"/>
    <row r="16876" customFormat="1" ht="15" x14ac:dyDescent="0.25"/>
    <row r="16877" customFormat="1" ht="15" x14ac:dyDescent="0.25"/>
    <row r="16878" customFormat="1" ht="15" x14ac:dyDescent="0.25"/>
    <row r="16879" customFormat="1" ht="15" x14ac:dyDescent="0.25"/>
    <row r="16880" customFormat="1" ht="15" x14ac:dyDescent="0.25"/>
    <row r="16881" customFormat="1" ht="15" x14ac:dyDescent="0.25"/>
    <row r="16882" customFormat="1" ht="15" x14ac:dyDescent="0.25"/>
    <row r="16883" customFormat="1" ht="15" x14ac:dyDescent="0.25"/>
    <row r="16884" customFormat="1" ht="15" x14ac:dyDescent="0.25"/>
    <row r="16885" customFormat="1" ht="15" x14ac:dyDescent="0.25"/>
    <row r="16886" customFormat="1" ht="15" x14ac:dyDescent="0.25"/>
    <row r="16887" customFormat="1" ht="15" x14ac:dyDescent="0.25"/>
    <row r="16888" customFormat="1" ht="15" x14ac:dyDescent="0.25"/>
    <row r="16889" customFormat="1" ht="15" x14ac:dyDescent="0.25"/>
    <row r="16890" customFormat="1" ht="15" x14ac:dyDescent="0.25"/>
    <row r="16891" customFormat="1" ht="15" x14ac:dyDescent="0.25"/>
    <row r="16892" customFormat="1" ht="15" x14ac:dyDescent="0.25"/>
    <row r="16893" customFormat="1" ht="15" x14ac:dyDescent="0.25"/>
    <row r="16894" customFormat="1" ht="15" x14ac:dyDescent="0.25"/>
    <row r="16895" customFormat="1" ht="15" x14ac:dyDescent="0.25"/>
    <row r="16896" customFormat="1" ht="15" x14ac:dyDescent="0.25"/>
    <row r="16897" customFormat="1" ht="15" x14ac:dyDescent="0.25"/>
    <row r="16898" customFormat="1" ht="15" x14ac:dyDescent="0.25"/>
    <row r="16899" customFormat="1" ht="15" x14ac:dyDescent="0.25"/>
    <row r="16900" customFormat="1" ht="15" x14ac:dyDescent="0.25"/>
    <row r="16901" customFormat="1" ht="15" x14ac:dyDescent="0.25"/>
    <row r="16902" customFormat="1" ht="15" x14ac:dyDescent="0.25"/>
    <row r="16903" customFormat="1" ht="15" x14ac:dyDescent="0.25"/>
    <row r="16904" customFormat="1" ht="15" x14ac:dyDescent="0.25"/>
    <row r="16905" customFormat="1" ht="15" x14ac:dyDescent="0.25"/>
    <row r="16906" customFormat="1" ht="15" x14ac:dyDescent="0.25"/>
    <row r="16907" customFormat="1" ht="15" x14ac:dyDescent="0.25"/>
    <row r="16908" customFormat="1" ht="15" x14ac:dyDescent="0.25"/>
    <row r="16909" customFormat="1" ht="15" x14ac:dyDescent="0.25"/>
    <row r="16910" customFormat="1" ht="15" x14ac:dyDescent="0.25"/>
    <row r="16911" customFormat="1" ht="15" x14ac:dyDescent="0.25"/>
    <row r="16912" customFormat="1" ht="15" x14ac:dyDescent="0.25"/>
    <row r="16913" customFormat="1" ht="15" x14ac:dyDescent="0.25"/>
    <row r="16914" customFormat="1" ht="15" x14ac:dyDescent="0.25"/>
    <row r="16915" customFormat="1" ht="15" x14ac:dyDescent="0.25"/>
    <row r="16916" customFormat="1" ht="15" x14ac:dyDescent="0.25"/>
    <row r="16917" customFormat="1" ht="15" x14ac:dyDescent="0.25"/>
    <row r="16918" customFormat="1" ht="15" x14ac:dyDescent="0.25"/>
    <row r="16919" customFormat="1" ht="15" x14ac:dyDescent="0.25"/>
    <row r="16920" customFormat="1" ht="15" x14ac:dyDescent="0.25"/>
    <row r="16921" customFormat="1" ht="15" x14ac:dyDescent="0.25"/>
    <row r="16922" customFormat="1" ht="15" x14ac:dyDescent="0.25"/>
    <row r="16923" customFormat="1" ht="15" x14ac:dyDescent="0.25"/>
    <row r="16924" customFormat="1" ht="15" x14ac:dyDescent="0.25"/>
    <row r="16925" customFormat="1" ht="15" x14ac:dyDescent="0.25"/>
    <row r="16926" customFormat="1" ht="15" x14ac:dyDescent="0.25"/>
    <row r="16927" customFormat="1" ht="15" x14ac:dyDescent="0.25"/>
    <row r="16928" customFormat="1" ht="15" x14ac:dyDescent="0.25"/>
    <row r="16929" customFormat="1" ht="15" x14ac:dyDescent="0.25"/>
    <row r="16930" customFormat="1" ht="15" x14ac:dyDescent="0.25"/>
    <row r="16931" customFormat="1" ht="15" x14ac:dyDescent="0.25"/>
    <row r="16932" customFormat="1" ht="15" x14ac:dyDescent="0.25"/>
    <row r="16933" customFormat="1" ht="15" x14ac:dyDescent="0.25"/>
    <row r="16934" customFormat="1" ht="15" x14ac:dyDescent="0.25"/>
    <row r="16935" customFormat="1" ht="15" x14ac:dyDescent="0.25"/>
    <row r="16936" customFormat="1" ht="15" x14ac:dyDescent="0.25"/>
    <row r="16937" customFormat="1" ht="15" x14ac:dyDescent="0.25"/>
    <row r="16938" customFormat="1" ht="15" x14ac:dyDescent="0.25"/>
    <row r="16939" customFormat="1" ht="15" x14ac:dyDescent="0.25"/>
    <row r="16940" customFormat="1" ht="15" x14ac:dyDescent="0.25"/>
    <row r="16941" customFormat="1" ht="15" x14ac:dyDescent="0.25"/>
    <row r="16942" customFormat="1" ht="15" x14ac:dyDescent="0.25"/>
    <row r="16943" customFormat="1" ht="15" x14ac:dyDescent="0.25"/>
    <row r="16944" customFormat="1" ht="15" x14ac:dyDescent="0.25"/>
    <row r="16945" customFormat="1" ht="15" x14ac:dyDescent="0.25"/>
    <row r="16946" customFormat="1" ht="15" x14ac:dyDescent="0.25"/>
    <row r="16947" customFormat="1" ht="15" x14ac:dyDescent="0.25"/>
    <row r="16948" customFormat="1" ht="15" x14ac:dyDescent="0.25"/>
    <row r="16949" customFormat="1" ht="15" x14ac:dyDescent="0.25"/>
    <row r="16950" customFormat="1" ht="15" x14ac:dyDescent="0.25"/>
    <row r="16951" customFormat="1" ht="15" x14ac:dyDescent="0.25"/>
    <row r="16952" customFormat="1" ht="15" x14ac:dyDescent="0.25"/>
    <row r="16953" customFormat="1" ht="15" x14ac:dyDescent="0.25"/>
    <row r="16954" customFormat="1" ht="15" x14ac:dyDescent="0.25"/>
    <row r="16955" customFormat="1" ht="15" x14ac:dyDescent="0.25"/>
    <row r="16956" customFormat="1" ht="15" x14ac:dyDescent="0.25"/>
    <row r="16957" customFormat="1" ht="15" x14ac:dyDescent="0.25"/>
    <row r="16958" customFormat="1" ht="15" x14ac:dyDescent="0.25"/>
    <row r="16959" customFormat="1" ht="15" x14ac:dyDescent="0.25"/>
    <row r="16960" customFormat="1" ht="15" x14ac:dyDescent="0.25"/>
    <row r="16961" customFormat="1" ht="15" x14ac:dyDescent="0.25"/>
    <row r="16962" customFormat="1" ht="15" x14ac:dyDescent="0.25"/>
    <row r="16963" customFormat="1" ht="15" x14ac:dyDescent="0.25"/>
    <row r="16964" customFormat="1" ht="15" x14ac:dyDescent="0.25"/>
    <row r="16965" customFormat="1" ht="15" x14ac:dyDescent="0.25"/>
    <row r="16966" customFormat="1" ht="15" x14ac:dyDescent="0.25"/>
    <row r="16967" customFormat="1" ht="15" x14ac:dyDescent="0.25"/>
    <row r="16968" customFormat="1" ht="15" x14ac:dyDescent="0.25"/>
    <row r="16969" customFormat="1" ht="15" x14ac:dyDescent="0.25"/>
    <row r="16970" customFormat="1" ht="15" x14ac:dyDescent="0.25"/>
    <row r="16971" customFormat="1" ht="15" x14ac:dyDescent="0.25"/>
    <row r="16972" customFormat="1" ht="15" x14ac:dyDescent="0.25"/>
    <row r="16973" customFormat="1" ht="15" x14ac:dyDescent="0.25"/>
    <row r="16974" customFormat="1" ht="15" x14ac:dyDescent="0.25"/>
    <row r="16975" customFormat="1" ht="15" x14ac:dyDescent="0.25"/>
    <row r="16976" customFormat="1" ht="15" x14ac:dyDescent="0.25"/>
    <row r="16977" customFormat="1" ht="15" x14ac:dyDescent="0.25"/>
    <row r="16978" customFormat="1" ht="15" x14ac:dyDescent="0.25"/>
    <row r="16979" customFormat="1" ht="15" x14ac:dyDescent="0.25"/>
    <row r="16980" customFormat="1" ht="15" x14ac:dyDescent="0.25"/>
    <row r="16981" customFormat="1" ht="15" x14ac:dyDescent="0.25"/>
    <row r="16982" customFormat="1" ht="15" x14ac:dyDescent="0.25"/>
    <row r="16983" customFormat="1" ht="15" x14ac:dyDescent="0.25"/>
    <row r="16984" customFormat="1" ht="15" x14ac:dyDescent="0.25"/>
    <row r="16985" customFormat="1" ht="15" x14ac:dyDescent="0.25"/>
    <row r="16986" customFormat="1" ht="15" x14ac:dyDescent="0.25"/>
    <row r="16987" customFormat="1" ht="15" x14ac:dyDescent="0.25"/>
    <row r="16988" customFormat="1" ht="15" x14ac:dyDescent="0.25"/>
    <row r="16989" customFormat="1" ht="15" x14ac:dyDescent="0.25"/>
    <row r="16990" customFormat="1" ht="15" x14ac:dyDescent="0.25"/>
    <row r="16991" customFormat="1" ht="15" x14ac:dyDescent="0.25"/>
    <row r="16992" customFormat="1" ht="15" x14ac:dyDescent="0.25"/>
    <row r="16993" customFormat="1" ht="15" x14ac:dyDescent="0.25"/>
    <row r="16994" customFormat="1" ht="15" x14ac:dyDescent="0.25"/>
    <row r="16995" customFormat="1" ht="15" x14ac:dyDescent="0.25"/>
    <row r="16996" customFormat="1" ht="15" x14ac:dyDescent="0.25"/>
    <row r="16997" customFormat="1" ht="15" x14ac:dyDescent="0.25"/>
    <row r="16998" customFormat="1" ht="15" x14ac:dyDescent="0.25"/>
    <row r="16999" customFormat="1" ht="15" x14ac:dyDescent="0.25"/>
    <row r="17000" customFormat="1" ht="15" x14ac:dyDescent="0.25"/>
    <row r="17001" customFormat="1" ht="15" x14ac:dyDescent="0.25"/>
    <row r="17002" customFormat="1" ht="15" x14ac:dyDescent="0.25"/>
    <row r="17003" customFormat="1" ht="15" x14ac:dyDescent="0.25"/>
    <row r="17004" customFormat="1" ht="15" x14ac:dyDescent="0.25"/>
    <row r="17005" customFormat="1" ht="15" x14ac:dyDescent="0.25"/>
    <row r="17006" customFormat="1" ht="15" x14ac:dyDescent="0.25"/>
    <row r="17007" customFormat="1" ht="15" x14ac:dyDescent="0.25"/>
    <row r="17008" customFormat="1" ht="15" x14ac:dyDescent="0.25"/>
    <row r="17009" customFormat="1" ht="15" x14ac:dyDescent="0.25"/>
    <row r="17010" customFormat="1" ht="15" x14ac:dyDescent="0.25"/>
    <row r="17011" customFormat="1" ht="15" x14ac:dyDescent="0.25"/>
    <row r="17012" customFormat="1" ht="15" x14ac:dyDescent="0.25"/>
    <row r="17013" customFormat="1" ht="15" x14ac:dyDescent="0.25"/>
    <row r="17014" customFormat="1" ht="15" x14ac:dyDescent="0.25"/>
    <row r="17015" customFormat="1" ht="15" x14ac:dyDescent="0.25"/>
    <row r="17016" customFormat="1" ht="15" x14ac:dyDescent="0.25"/>
    <row r="17017" customFormat="1" ht="15" x14ac:dyDescent="0.25"/>
    <row r="17018" customFormat="1" ht="15" x14ac:dyDescent="0.25"/>
    <row r="17019" customFormat="1" ht="15" x14ac:dyDescent="0.25"/>
    <row r="17020" customFormat="1" ht="15" x14ac:dyDescent="0.25"/>
    <row r="17021" customFormat="1" ht="15" x14ac:dyDescent="0.25"/>
    <row r="17022" customFormat="1" ht="15" x14ac:dyDescent="0.25"/>
    <row r="17023" customFormat="1" ht="15" x14ac:dyDescent="0.25"/>
    <row r="17024" customFormat="1" ht="15" x14ac:dyDescent="0.25"/>
    <row r="17025" customFormat="1" ht="15" x14ac:dyDescent="0.25"/>
    <row r="17026" customFormat="1" ht="15" x14ac:dyDescent="0.25"/>
    <row r="17027" customFormat="1" ht="15" x14ac:dyDescent="0.25"/>
    <row r="17028" customFormat="1" ht="15" x14ac:dyDescent="0.25"/>
    <row r="17029" customFormat="1" ht="15" x14ac:dyDescent="0.25"/>
    <row r="17030" customFormat="1" ht="15" x14ac:dyDescent="0.25"/>
    <row r="17031" customFormat="1" ht="15" x14ac:dyDescent="0.25"/>
    <row r="17032" customFormat="1" ht="15" x14ac:dyDescent="0.25"/>
    <row r="17033" customFormat="1" ht="15" x14ac:dyDescent="0.25"/>
    <row r="17034" customFormat="1" ht="15" x14ac:dyDescent="0.25"/>
    <row r="17035" customFormat="1" ht="15" x14ac:dyDescent="0.25"/>
    <row r="17036" customFormat="1" ht="15" x14ac:dyDescent="0.25"/>
    <row r="17037" customFormat="1" ht="15" x14ac:dyDescent="0.25"/>
    <row r="17038" customFormat="1" ht="15" x14ac:dyDescent="0.25"/>
    <row r="17039" customFormat="1" ht="15" x14ac:dyDescent="0.25"/>
    <row r="17040" customFormat="1" ht="15" x14ac:dyDescent="0.25"/>
    <row r="17041" customFormat="1" ht="15" x14ac:dyDescent="0.25"/>
    <row r="17042" customFormat="1" ht="15" x14ac:dyDescent="0.25"/>
    <row r="17043" customFormat="1" ht="15" x14ac:dyDescent="0.25"/>
    <row r="17044" customFormat="1" ht="15" x14ac:dyDescent="0.25"/>
    <row r="17045" customFormat="1" ht="15" x14ac:dyDescent="0.25"/>
    <row r="17046" customFormat="1" ht="15" x14ac:dyDescent="0.25"/>
    <row r="17047" customFormat="1" ht="15" x14ac:dyDescent="0.25"/>
    <row r="17048" customFormat="1" ht="15" x14ac:dyDescent="0.25"/>
    <row r="17049" customFormat="1" ht="15" x14ac:dyDescent="0.25"/>
    <row r="17050" customFormat="1" ht="15" x14ac:dyDescent="0.25"/>
    <row r="17051" customFormat="1" ht="15" x14ac:dyDescent="0.25"/>
    <row r="17052" customFormat="1" ht="15" x14ac:dyDescent="0.25"/>
    <row r="17053" customFormat="1" ht="15" x14ac:dyDescent="0.25"/>
    <row r="17054" customFormat="1" ht="15" x14ac:dyDescent="0.25"/>
    <row r="17055" customFormat="1" ht="15" x14ac:dyDescent="0.25"/>
    <row r="17056" customFormat="1" ht="15" x14ac:dyDescent="0.25"/>
    <row r="17057" customFormat="1" ht="15" x14ac:dyDescent="0.25"/>
    <row r="17058" customFormat="1" ht="15" x14ac:dyDescent="0.25"/>
    <row r="17059" customFormat="1" ht="15" x14ac:dyDescent="0.25"/>
    <row r="17060" customFormat="1" ht="15" x14ac:dyDescent="0.25"/>
    <row r="17061" customFormat="1" ht="15" x14ac:dyDescent="0.25"/>
    <row r="17062" customFormat="1" ht="15" x14ac:dyDescent="0.25"/>
    <row r="17063" customFormat="1" ht="15" x14ac:dyDescent="0.25"/>
    <row r="17064" customFormat="1" ht="15" x14ac:dyDescent="0.25"/>
    <row r="17065" customFormat="1" ht="15" x14ac:dyDescent="0.25"/>
    <row r="17066" customFormat="1" ht="15" x14ac:dyDescent="0.25"/>
    <row r="17067" customFormat="1" ht="15" x14ac:dyDescent="0.25"/>
    <row r="17068" customFormat="1" ht="15" x14ac:dyDescent="0.25"/>
    <row r="17069" customFormat="1" ht="15" x14ac:dyDescent="0.25"/>
    <row r="17070" customFormat="1" ht="15" x14ac:dyDescent="0.25"/>
    <row r="17071" customFormat="1" ht="15" x14ac:dyDescent="0.25"/>
    <row r="17072" customFormat="1" ht="15" x14ac:dyDescent="0.25"/>
    <row r="17073" customFormat="1" ht="15" x14ac:dyDescent="0.25"/>
    <row r="17074" customFormat="1" ht="15" x14ac:dyDescent="0.25"/>
    <row r="17075" customFormat="1" ht="15" x14ac:dyDescent="0.25"/>
    <row r="17076" customFormat="1" ht="15" x14ac:dyDescent="0.25"/>
    <row r="17077" customFormat="1" ht="15" x14ac:dyDescent="0.25"/>
    <row r="17078" customFormat="1" ht="15" x14ac:dyDescent="0.25"/>
    <row r="17079" customFormat="1" ht="15" x14ac:dyDescent="0.25"/>
    <row r="17080" customFormat="1" ht="15" x14ac:dyDescent="0.25"/>
    <row r="17081" customFormat="1" ht="15" x14ac:dyDescent="0.25"/>
    <row r="17082" customFormat="1" ht="15" x14ac:dyDescent="0.25"/>
    <row r="17083" customFormat="1" ht="15" x14ac:dyDescent="0.25"/>
    <row r="17084" customFormat="1" ht="15" x14ac:dyDescent="0.25"/>
    <row r="17085" customFormat="1" ht="15" x14ac:dyDescent="0.25"/>
    <row r="17086" customFormat="1" ht="15" x14ac:dyDescent="0.25"/>
    <row r="17087" customFormat="1" ht="15" x14ac:dyDescent="0.25"/>
    <row r="17088" customFormat="1" ht="15" x14ac:dyDescent="0.25"/>
    <row r="17089" customFormat="1" ht="15" x14ac:dyDescent="0.25"/>
    <row r="17090" customFormat="1" ht="15" x14ac:dyDescent="0.25"/>
    <row r="17091" customFormat="1" ht="15" x14ac:dyDescent="0.25"/>
    <row r="17092" customFormat="1" ht="15" x14ac:dyDescent="0.25"/>
    <row r="17093" customFormat="1" ht="15" x14ac:dyDescent="0.25"/>
    <row r="17094" customFormat="1" ht="15" x14ac:dyDescent="0.25"/>
    <row r="17095" customFormat="1" ht="15" x14ac:dyDescent="0.25"/>
    <row r="17096" customFormat="1" ht="15" x14ac:dyDescent="0.25"/>
    <row r="17097" customFormat="1" ht="15" x14ac:dyDescent="0.25"/>
    <row r="17098" customFormat="1" ht="15" x14ac:dyDescent="0.25"/>
    <row r="17099" customFormat="1" ht="15" x14ac:dyDescent="0.25"/>
    <row r="17100" customFormat="1" ht="15" x14ac:dyDescent="0.25"/>
    <row r="17101" customFormat="1" ht="15" x14ac:dyDescent="0.25"/>
    <row r="17102" customFormat="1" ht="15" x14ac:dyDescent="0.25"/>
    <row r="17103" customFormat="1" ht="15" x14ac:dyDescent="0.25"/>
    <row r="17104" customFormat="1" ht="15" x14ac:dyDescent="0.25"/>
    <row r="17105" customFormat="1" ht="15" x14ac:dyDescent="0.25"/>
    <row r="17106" customFormat="1" ht="15" x14ac:dyDescent="0.25"/>
    <row r="17107" customFormat="1" ht="15" x14ac:dyDescent="0.25"/>
    <row r="17108" customFormat="1" ht="15" x14ac:dyDescent="0.25"/>
    <row r="17109" customFormat="1" ht="15" x14ac:dyDescent="0.25"/>
    <row r="17110" customFormat="1" ht="15" x14ac:dyDescent="0.25"/>
    <row r="17111" customFormat="1" ht="15" x14ac:dyDescent="0.25"/>
    <row r="17112" customFormat="1" ht="15" x14ac:dyDescent="0.25"/>
    <row r="17113" customFormat="1" ht="15" x14ac:dyDescent="0.25"/>
    <row r="17114" customFormat="1" ht="15" x14ac:dyDescent="0.25"/>
    <row r="17115" customFormat="1" ht="15" x14ac:dyDescent="0.25"/>
    <row r="17116" customFormat="1" ht="15" x14ac:dyDescent="0.25"/>
    <row r="17117" customFormat="1" ht="15" x14ac:dyDescent="0.25"/>
    <row r="17118" customFormat="1" ht="15" x14ac:dyDescent="0.25"/>
    <row r="17119" customFormat="1" ht="15" x14ac:dyDescent="0.25"/>
    <row r="17120" customFormat="1" ht="15" x14ac:dyDescent="0.25"/>
    <row r="17121" customFormat="1" ht="15" x14ac:dyDescent="0.25"/>
    <row r="17122" customFormat="1" ht="15" x14ac:dyDescent="0.25"/>
    <row r="17123" customFormat="1" ht="15" x14ac:dyDescent="0.25"/>
    <row r="17124" customFormat="1" ht="15" x14ac:dyDescent="0.25"/>
    <row r="17125" customFormat="1" ht="15" x14ac:dyDescent="0.25"/>
    <row r="17126" customFormat="1" ht="15" x14ac:dyDescent="0.25"/>
    <row r="17127" customFormat="1" ht="15" x14ac:dyDescent="0.25"/>
    <row r="17128" customFormat="1" ht="15" x14ac:dyDescent="0.25"/>
    <row r="17129" customFormat="1" ht="15" x14ac:dyDescent="0.25"/>
    <row r="17130" customFormat="1" ht="15" x14ac:dyDescent="0.25"/>
    <row r="17131" customFormat="1" ht="15" x14ac:dyDescent="0.25"/>
    <row r="17132" customFormat="1" ht="15" x14ac:dyDescent="0.25"/>
    <row r="17133" customFormat="1" ht="15" x14ac:dyDescent="0.25"/>
    <row r="17134" customFormat="1" ht="15" x14ac:dyDescent="0.25"/>
    <row r="17135" customFormat="1" ht="15" x14ac:dyDescent="0.25"/>
    <row r="17136" customFormat="1" ht="15" x14ac:dyDescent="0.25"/>
    <row r="17137" customFormat="1" ht="15" x14ac:dyDescent="0.25"/>
    <row r="17138" customFormat="1" ht="15" x14ac:dyDescent="0.25"/>
    <row r="17139" customFormat="1" ht="15" x14ac:dyDescent="0.25"/>
    <row r="17140" customFormat="1" ht="15" x14ac:dyDescent="0.25"/>
    <row r="17141" customFormat="1" ht="15" x14ac:dyDescent="0.25"/>
    <row r="17142" customFormat="1" ht="15" x14ac:dyDescent="0.25"/>
    <row r="17143" customFormat="1" ht="15" x14ac:dyDescent="0.25"/>
    <row r="17144" customFormat="1" ht="15" x14ac:dyDescent="0.25"/>
    <row r="17145" customFormat="1" ht="15" x14ac:dyDescent="0.25"/>
    <row r="17146" customFormat="1" ht="15" x14ac:dyDescent="0.25"/>
    <row r="17147" customFormat="1" ht="15" x14ac:dyDescent="0.25"/>
    <row r="17148" customFormat="1" ht="15" x14ac:dyDescent="0.25"/>
    <row r="17149" customFormat="1" ht="15" x14ac:dyDescent="0.25"/>
    <row r="17150" customFormat="1" ht="15" x14ac:dyDescent="0.25"/>
    <row r="17151" customFormat="1" ht="15" x14ac:dyDescent="0.25"/>
    <row r="17152" customFormat="1" ht="15" x14ac:dyDescent="0.25"/>
    <row r="17153" customFormat="1" ht="15" x14ac:dyDescent="0.25"/>
    <row r="17154" customFormat="1" ht="15" x14ac:dyDescent="0.25"/>
    <row r="17155" customFormat="1" ht="15" x14ac:dyDescent="0.25"/>
    <row r="17156" customFormat="1" ht="15" x14ac:dyDescent="0.25"/>
    <row r="17157" customFormat="1" ht="15" x14ac:dyDescent="0.25"/>
    <row r="17158" customFormat="1" ht="15" x14ac:dyDescent="0.25"/>
    <row r="17159" customFormat="1" ht="15" x14ac:dyDescent="0.25"/>
    <row r="17160" customFormat="1" ht="15" x14ac:dyDescent="0.25"/>
    <row r="17161" customFormat="1" ht="15" x14ac:dyDescent="0.25"/>
    <row r="17162" customFormat="1" ht="15" x14ac:dyDescent="0.25"/>
    <row r="17163" customFormat="1" ht="15" x14ac:dyDescent="0.25"/>
    <row r="17164" customFormat="1" ht="15" x14ac:dyDescent="0.25"/>
    <row r="17165" customFormat="1" ht="15" x14ac:dyDescent="0.25"/>
    <row r="17166" customFormat="1" ht="15" x14ac:dyDescent="0.25"/>
    <row r="17167" customFormat="1" ht="15" x14ac:dyDescent="0.25"/>
    <row r="17168" customFormat="1" ht="15" x14ac:dyDescent="0.25"/>
    <row r="17169" customFormat="1" ht="15" x14ac:dyDescent="0.25"/>
    <row r="17170" customFormat="1" ht="15" x14ac:dyDescent="0.25"/>
    <row r="17171" customFormat="1" ht="15" x14ac:dyDescent="0.25"/>
    <row r="17172" customFormat="1" ht="15" x14ac:dyDescent="0.25"/>
    <row r="17173" customFormat="1" ht="15" x14ac:dyDescent="0.25"/>
    <row r="17174" customFormat="1" ht="15" x14ac:dyDescent="0.25"/>
    <row r="17175" customFormat="1" ht="15" x14ac:dyDescent="0.25"/>
    <row r="17176" customFormat="1" ht="15" x14ac:dyDescent="0.25"/>
    <row r="17177" customFormat="1" ht="15" x14ac:dyDescent="0.25"/>
    <row r="17178" customFormat="1" ht="15" x14ac:dyDescent="0.25"/>
    <row r="17179" customFormat="1" ht="15" x14ac:dyDescent="0.25"/>
    <row r="17180" customFormat="1" ht="15" x14ac:dyDescent="0.25"/>
    <row r="17181" customFormat="1" ht="15" x14ac:dyDescent="0.25"/>
    <row r="17182" customFormat="1" ht="15" x14ac:dyDescent="0.25"/>
    <row r="17183" customFormat="1" ht="15" x14ac:dyDescent="0.25"/>
    <row r="17184" customFormat="1" ht="15" x14ac:dyDescent="0.25"/>
    <row r="17185" customFormat="1" ht="15" x14ac:dyDescent="0.25"/>
    <row r="17186" customFormat="1" ht="15" x14ac:dyDescent="0.25"/>
    <row r="17187" customFormat="1" ht="15" x14ac:dyDescent="0.25"/>
    <row r="17188" customFormat="1" ht="15" x14ac:dyDescent="0.25"/>
    <row r="17189" customFormat="1" ht="15" x14ac:dyDescent="0.25"/>
    <row r="17190" customFormat="1" ht="15" x14ac:dyDescent="0.25"/>
    <row r="17191" customFormat="1" ht="15" x14ac:dyDescent="0.25"/>
    <row r="17192" customFormat="1" ht="15" x14ac:dyDescent="0.25"/>
    <row r="17193" customFormat="1" ht="15" x14ac:dyDescent="0.25"/>
    <row r="17194" customFormat="1" ht="15" x14ac:dyDescent="0.25"/>
    <row r="17195" customFormat="1" ht="15" x14ac:dyDescent="0.25"/>
    <row r="17196" customFormat="1" ht="15" x14ac:dyDescent="0.25"/>
    <row r="17197" customFormat="1" ht="15" x14ac:dyDescent="0.25"/>
    <row r="17198" customFormat="1" ht="15" x14ac:dyDescent="0.25"/>
    <row r="17199" customFormat="1" ht="15" x14ac:dyDescent="0.25"/>
    <row r="17200" customFormat="1" ht="15" x14ac:dyDescent="0.25"/>
    <row r="17201" customFormat="1" ht="15" x14ac:dyDescent="0.25"/>
    <row r="17202" customFormat="1" ht="15" x14ac:dyDescent="0.25"/>
    <row r="17203" customFormat="1" ht="15" x14ac:dyDescent="0.25"/>
    <row r="17204" customFormat="1" ht="15" x14ac:dyDescent="0.25"/>
    <row r="17205" customFormat="1" ht="15" x14ac:dyDescent="0.25"/>
    <row r="17206" customFormat="1" ht="15" x14ac:dyDescent="0.25"/>
    <row r="17207" customFormat="1" ht="15" x14ac:dyDescent="0.25"/>
    <row r="17208" customFormat="1" ht="15" x14ac:dyDescent="0.25"/>
    <row r="17209" customFormat="1" ht="15" x14ac:dyDescent="0.25"/>
    <row r="17210" customFormat="1" ht="15" x14ac:dyDescent="0.25"/>
    <row r="17211" customFormat="1" ht="15" x14ac:dyDescent="0.25"/>
    <row r="17212" customFormat="1" ht="15" x14ac:dyDescent="0.25"/>
    <row r="17213" customFormat="1" ht="15" x14ac:dyDescent="0.25"/>
    <row r="17214" customFormat="1" ht="15" x14ac:dyDescent="0.25"/>
    <row r="17215" customFormat="1" ht="15" x14ac:dyDescent="0.25"/>
    <row r="17216" customFormat="1" ht="15" x14ac:dyDescent="0.25"/>
    <row r="17217" customFormat="1" ht="15" x14ac:dyDescent="0.25"/>
    <row r="17218" customFormat="1" ht="15" x14ac:dyDescent="0.25"/>
    <row r="17219" customFormat="1" ht="15" x14ac:dyDescent="0.25"/>
    <row r="17220" customFormat="1" ht="15" x14ac:dyDescent="0.25"/>
    <row r="17221" customFormat="1" ht="15" x14ac:dyDescent="0.25"/>
    <row r="17222" customFormat="1" ht="15" x14ac:dyDescent="0.25"/>
    <row r="17223" customFormat="1" ht="15" x14ac:dyDescent="0.25"/>
    <row r="17224" customFormat="1" ht="15" x14ac:dyDescent="0.25"/>
    <row r="17225" customFormat="1" ht="15" x14ac:dyDescent="0.25"/>
    <row r="17226" customFormat="1" ht="15" x14ac:dyDescent="0.25"/>
    <row r="17227" customFormat="1" ht="15" x14ac:dyDescent="0.25"/>
    <row r="17228" customFormat="1" ht="15" x14ac:dyDescent="0.25"/>
    <row r="17229" customFormat="1" ht="15" x14ac:dyDescent="0.25"/>
    <row r="17230" customFormat="1" ht="15" x14ac:dyDescent="0.25"/>
    <row r="17231" customFormat="1" ht="15" x14ac:dyDescent="0.25"/>
    <row r="17232" customFormat="1" ht="15" x14ac:dyDescent="0.25"/>
    <row r="17233" customFormat="1" ht="15" x14ac:dyDescent="0.25"/>
    <row r="17234" customFormat="1" ht="15" x14ac:dyDescent="0.25"/>
    <row r="17235" customFormat="1" ht="15" x14ac:dyDescent="0.25"/>
    <row r="17236" customFormat="1" ht="15" x14ac:dyDescent="0.25"/>
    <row r="17237" customFormat="1" ht="15" x14ac:dyDescent="0.25"/>
    <row r="17238" customFormat="1" ht="15" x14ac:dyDescent="0.25"/>
    <row r="17239" customFormat="1" ht="15" x14ac:dyDescent="0.25"/>
    <row r="17240" customFormat="1" ht="15" x14ac:dyDescent="0.25"/>
    <row r="17241" customFormat="1" ht="15" x14ac:dyDescent="0.25"/>
    <row r="17242" customFormat="1" ht="15" x14ac:dyDescent="0.25"/>
    <row r="17243" customFormat="1" ht="15" x14ac:dyDescent="0.25"/>
    <row r="17244" customFormat="1" ht="15" x14ac:dyDescent="0.25"/>
    <row r="17245" customFormat="1" ht="15" x14ac:dyDescent="0.25"/>
    <row r="17246" customFormat="1" ht="15" x14ac:dyDescent="0.25"/>
    <row r="17247" customFormat="1" ht="15" x14ac:dyDescent="0.25"/>
    <row r="17248" customFormat="1" ht="15" x14ac:dyDescent="0.25"/>
    <row r="17249" customFormat="1" ht="15" x14ac:dyDescent="0.25"/>
    <row r="17250" customFormat="1" ht="15" x14ac:dyDescent="0.25"/>
    <row r="17251" customFormat="1" ht="15" x14ac:dyDescent="0.25"/>
    <row r="17252" customFormat="1" ht="15" x14ac:dyDescent="0.25"/>
    <row r="17253" customFormat="1" ht="15" x14ac:dyDescent="0.25"/>
    <row r="17254" customFormat="1" ht="15" x14ac:dyDescent="0.25"/>
    <row r="17255" customFormat="1" ht="15" x14ac:dyDescent="0.25"/>
    <row r="17256" customFormat="1" ht="15" x14ac:dyDescent="0.25"/>
    <row r="17257" customFormat="1" ht="15" x14ac:dyDescent="0.25"/>
    <row r="17258" customFormat="1" ht="15" x14ac:dyDescent="0.25"/>
    <row r="17259" customFormat="1" ht="15" x14ac:dyDescent="0.25"/>
    <row r="17260" customFormat="1" ht="15" x14ac:dyDescent="0.25"/>
    <row r="17261" customFormat="1" ht="15" x14ac:dyDescent="0.25"/>
    <row r="17262" customFormat="1" ht="15" x14ac:dyDescent="0.25"/>
    <row r="17263" customFormat="1" ht="15" x14ac:dyDescent="0.25"/>
    <row r="17264" customFormat="1" ht="15" x14ac:dyDescent="0.25"/>
    <row r="17265" customFormat="1" ht="15" x14ac:dyDescent="0.25"/>
    <row r="17266" customFormat="1" ht="15" x14ac:dyDescent="0.25"/>
    <row r="17267" customFormat="1" ht="15" x14ac:dyDescent="0.25"/>
    <row r="17268" customFormat="1" ht="15" x14ac:dyDescent="0.25"/>
    <row r="17269" customFormat="1" ht="15" x14ac:dyDescent="0.25"/>
    <row r="17270" customFormat="1" ht="15" x14ac:dyDescent="0.25"/>
    <row r="17271" customFormat="1" ht="15" x14ac:dyDescent="0.25"/>
    <row r="17272" customFormat="1" ht="15" x14ac:dyDescent="0.25"/>
    <row r="17273" customFormat="1" ht="15" x14ac:dyDescent="0.25"/>
    <row r="17274" customFormat="1" ht="15" x14ac:dyDescent="0.25"/>
    <row r="17275" customFormat="1" ht="15" x14ac:dyDescent="0.25"/>
    <row r="17276" customFormat="1" ht="15" x14ac:dyDescent="0.25"/>
    <row r="17277" customFormat="1" ht="15" x14ac:dyDescent="0.25"/>
    <row r="17278" customFormat="1" ht="15" x14ac:dyDescent="0.25"/>
    <row r="17279" customFormat="1" ht="15" x14ac:dyDescent="0.25"/>
    <row r="17280" customFormat="1" ht="15" x14ac:dyDescent="0.25"/>
    <row r="17281" customFormat="1" ht="15" x14ac:dyDescent="0.25"/>
    <row r="17282" customFormat="1" ht="15" x14ac:dyDescent="0.25"/>
    <row r="17283" customFormat="1" ht="15" x14ac:dyDescent="0.25"/>
    <row r="17284" customFormat="1" ht="15" x14ac:dyDescent="0.25"/>
    <row r="17285" customFormat="1" ht="15" x14ac:dyDescent="0.25"/>
    <row r="17286" customFormat="1" ht="15" x14ac:dyDescent="0.25"/>
    <row r="17287" customFormat="1" ht="15" x14ac:dyDescent="0.25"/>
    <row r="17288" customFormat="1" ht="15" x14ac:dyDescent="0.25"/>
    <row r="17289" customFormat="1" ht="15" x14ac:dyDescent="0.25"/>
    <row r="17290" customFormat="1" ht="15" x14ac:dyDescent="0.25"/>
    <row r="17291" customFormat="1" ht="15" x14ac:dyDescent="0.25"/>
    <row r="17292" customFormat="1" ht="15" x14ac:dyDescent="0.25"/>
    <row r="17293" customFormat="1" ht="15" x14ac:dyDescent="0.25"/>
    <row r="17294" customFormat="1" ht="15" x14ac:dyDescent="0.25"/>
    <row r="17295" customFormat="1" ht="15" x14ac:dyDescent="0.25"/>
    <row r="17296" customFormat="1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400-000006000000}">
      <formula1>36526</formula1>
    </dataValidation>
    <dataValidation allowBlank="1" showInputMessage="1" showErrorMessage="1" prompt="Saldo pendiente por pagar de la inversión al XX de XXXX de 20XN (m = g - l)" sqref="L8" xr:uid="{00000000-0002-0000-0400-000005000000}"/>
    <dataValidation allowBlank="1" showInputMessage="1" showErrorMessage="1" prompt="Monto pagado de la inversión actualizado al XX de XXXX de 20XN (k)" sqref="K8" xr:uid="{00000000-0002-0000-0400-000004000000}"/>
    <dataValidation allowBlank="1" showInputMessage="1" showErrorMessage="1" prompt="Monto pagado de la inversión al XX de XXXX de 20XN (k)" sqref="J8" xr:uid="{00000000-0002-0000-0400-000003000000}"/>
    <dataValidation allowBlank="1" showInputMessage="1" showErrorMessage="1" prompt="20XN (d)" sqref="B9:C9" xr:uid="{00000000-0002-0000-0400-000002000000}"/>
    <dataValidation allowBlank="1" showInputMessage="1" showErrorMessage="1" prompt="31 de diciembre de 20XN-1 (e)" sqref="D9" xr:uid="{00000000-0002-0000-0400-000001000000}"/>
    <dataValidation type="decimal" allowBlank="1" showInputMessage="1" showErrorMessage="1" sqref="C15:E15 C21:E21" xr:uid="{00000000-0002-0000-0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2021-10-26T03:31:57Z</dcterms:created>
  <dcterms:modified xsi:type="dcterms:W3CDTF">2021-10-26T03:32:18Z</dcterms:modified>
</cp:coreProperties>
</file>