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<sst xmlns="http://schemas.openxmlformats.org/spreadsheetml/2006/main" count="336" uniqueCount="155">
  <si>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</si>
  <si>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</si>
  <si>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</si>
  <si>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</si>
  <si>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</si>
  <si>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</si>
  <si>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</si>
  <si>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</si>
  <si>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</si>
  <si>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</si>
  <si>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</si>
  <si>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</si>
  <si>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</si>
  <si>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</si>
  <si>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</si>
  <si>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</si>
  <si>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</si>
  <si>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</si>
  <si>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</si>
  <si>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</si>
  <si>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</si>
  <si>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</si>
  <si>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</si>
  <si>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</si>
  <si>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</si>
  <si>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</si>
  <si>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</si>
  <si>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</si>
  <si>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</si>
  <si>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</si>
  <si>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</si>
  <si>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</si>
  <si>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</si>
  <si>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</si>
  <si>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</si>
  <si>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</si>
  <si>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</si>
  <si>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</si>
  <si>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</si>
  <si>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</si>
  <si>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</si>
  <si>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</si>
  <si>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</si>
  <si>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</si>
  <si>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</si>
  <si>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</si>
  <si>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</si>
  <si>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</si>
  <si>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</si>
  <si>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</si>
  <si>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</si>
  <si>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</si>
  <si>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</si>
  <si>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</si>
  <si>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</si>
  <si>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</si>
  <si>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</si>
  <si>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6A42362DA153AC39C6E668AC6A20B1D8</t>
  </si>
  <si>
    <t>2021</t>
  </si>
  <si>
    <t>01/01/2021</t>
  </si>
  <si>
    <t>31/03/2021</t>
  </si>
  <si>
    <t>Servicios profesionales por honorarios asimilados a salarios</t>
  </si>
  <si>
    <t>51400103904000007411014AEAAA0421</t>
  </si>
  <si>
    <t>Matilde</t>
  </si>
  <si>
    <t>Guendulain</t>
  </si>
  <si>
    <t>Ramirez</t>
  </si>
  <si>
    <t>sin numero</t>
  </si>
  <si>
    <t>http://www.coepes.oaxaca.gob.mx/wp-content/uploads/2019/04/BORRADOR-CONTRATO.pdf</t>
  </si>
  <si>
    <t>Organizar la operación y evaluación de los proyectos de orientación e información educativa.</t>
  </si>
  <si>
    <t>10376.98</t>
  </si>
  <si>
    <t>9472.76</t>
  </si>
  <si>
    <t>Sin derecho a prestaciones</t>
  </si>
  <si>
    <t>http://www.coepes.oaxaca.gob.mx/wp-content/uploads/2019/04/F-IV-LEY-DE-ENTIDADES-PARA-ESTATALES.pdf</t>
  </si>
  <si>
    <t>Departamento Administrativo</t>
  </si>
  <si>
    <t>30/04/2021</t>
  </si>
  <si>
    <t>Los contratos se generan de manera trimestral</t>
  </si>
  <si>
    <t>761613E308DF4C1C9277C5B79C809929</t>
  </si>
  <si>
    <t>51400113906000002411014AEAAA0421</t>
  </si>
  <si>
    <t>Yuritsy Esmeralda</t>
  </si>
  <si>
    <t>Urbina</t>
  </si>
  <si>
    <t>Reyes</t>
  </si>
  <si>
    <t>Realizará el acopio y procesamiento de Información Estadística de los proyectos que realiza la COEPES en conjunto con las Instituciones de Educación Superior.</t>
  </si>
  <si>
    <t>9836</t>
  </si>
  <si>
    <t>9018.34</t>
  </si>
  <si>
    <t>65438A7444E4A57D16F4E07532DBC137</t>
  </si>
  <si>
    <t>51400112704000001411014AEAAA0421</t>
  </si>
  <si>
    <t>Javier</t>
  </si>
  <si>
    <t>Bautista</t>
  </si>
  <si>
    <t>Espinosa</t>
  </si>
  <si>
    <t>Realizará todas las actividades relacionadas a la demanda pública, asi como la creación de nuevas instituciones públicas de educacción superior.</t>
  </si>
  <si>
    <t>10917.96</t>
  </si>
  <si>
    <t>9927.18</t>
  </si>
  <si>
    <t>F30D9C90FDBAD27802F89274F44C4D18</t>
  </si>
  <si>
    <t>51400113904000001411014AEAAA0421</t>
  </si>
  <si>
    <t>Nelli Mayanin</t>
  </si>
  <si>
    <t>Lopez</t>
  </si>
  <si>
    <t>Barrita</t>
  </si>
  <si>
    <t>Apoyar en las actividades relacionadas al área de recursos humanos y en el área administrativa.</t>
  </si>
  <si>
    <t>7140</t>
  </si>
  <si>
    <t>6633.46</t>
  </si>
  <si>
    <t>25714A5FA7FAA30DAC91495FBDD1D721</t>
  </si>
  <si>
    <t>51400112704000003411014AEAAA0421</t>
  </si>
  <si>
    <t>Irving Adán</t>
  </si>
  <si>
    <t>González</t>
  </si>
  <si>
    <t>Guzmán</t>
  </si>
  <si>
    <t>Coordinar la realización de Estudios y Proyectos para la Planeación de la Educación Superior en Base a Análisis Estadísticos, Promoviendo la participación de las Instituciones Educativas.</t>
  </si>
  <si>
    <t>15443.1</t>
  </si>
  <si>
    <t>13566.54</t>
  </si>
  <si>
    <t>871BD9D5EBFE1BBDB1CC1B36D58B7210</t>
  </si>
  <si>
    <t>María Eugenia</t>
  </si>
  <si>
    <t>Arias</t>
  </si>
  <si>
    <t>Marín</t>
  </si>
  <si>
    <t>Realizará la recepción y envío de la correspondencia de la secretaría técnica.</t>
  </si>
  <si>
    <t>5282.1</t>
  </si>
  <si>
    <t>4972.46</t>
  </si>
  <si>
    <t>8C7AE2460340205D2C8C2A9737F3400B</t>
  </si>
  <si>
    <t>Sheila Carolina</t>
  </si>
  <si>
    <t>Juaréz</t>
  </si>
  <si>
    <t>García</t>
  </si>
  <si>
    <t>Apoyar en las actividades relacionadas al área de recursos materiales.</t>
  </si>
  <si>
    <t>5571.1</t>
  </si>
  <si>
    <t>5235.26</t>
  </si>
  <si>
    <t>41FF2A54FAAE2CA7E1421EBDF7CB647F</t>
  </si>
  <si>
    <t>51400112701000001411014AEAAA0121</t>
  </si>
  <si>
    <t>Nathalie</t>
  </si>
  <si>
    <t>Cruz</t>
  </si>
  <si>
    <t>Vasquez</t>
  </si>
  <si>
    <t>Realizara todas las actividades de archivar documentos, validar información de estadística y revisar datos en estudios de factibilidad.</t>
  </si>
  <si>
    <t>5571</t>
  </si>
  <si>
    <t>5235.16</t>
  </si>
  <si>
    <t>113F4B0670E6D68A5457B38A6FC622E4</t>
  </si>
  <si>
    <t>Eliuth David</t>
  </si>
  <si>
    <t>Santiago</t>
  </si>
  <si>
    <t>Sernas</t>
  </si>
  <si>
    <t>Administrar los recursos financieros, humanos y materiales, asi como realizar el trámite y gestión administrativa.</t>
  </si>
  <si>
    <t>13000</t>
  </si>
  <si>
    <t>11638.28</t>
  </si>
  <si>
    <t>3A6B174236261EDF23D951815EF8D7AF</t>
  </si>
  <si>
    <t>Félix Antonio</t>
  </si>
  <si>
    <t>Aguilar</t>
  </si>
  <si>
    <t>Barranco</t>
  </si>
  <si>
    <t>Proporcionar el soporte Informático a las Áreas Administrativas y el Diseño de Sistemas de Captura de Información de Educación Superior.</t>
  </si>
  <si>
    <t>F1AD620782D1E555456161FA398A503A</t>
  </si>
  <si>
    <t>51400113903000001411014AEAAA0421</t>
  </si>
  <si>
    <t>Carlos Edwin</t>
  </si>
  <si>
    <t>Aguirre</t>
  </si>
  <si>
    <t>Coordinar las reuniones de grupos técnicos para las opiniones de pertinencia a instituciones particulares.</t>
  </si>
  <si>
    <t>4DFC57E73D1C82D36AC2BFCCF87CE8E8</t>
  </si>
  <si>
    <t>51400115603000002411014AEAAA0421</t>
  </si>
  <si>
    <t>Liliana</t>
  </si>
  <si>
    <t>Hernández</t>
  </si>
  <si>
    <t>Elaborar del Catálogo de Servicios de las Instituciones de Educación Superior para el Sector Productivo.</t>
  </si>
  <si>
    <t>16244.96</t>
  </si>
  <si>
    <t>14197.12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</si>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</sst>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5.1914062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77.89453125" customWidth="true" bestFit="true"/>
    <col min="12" max="12" width="24.08203125" customWidth="true" bestFit="true"/>
    <col min="13" max="13" width="26.2265625" customWidth="true" bestFit="true"/>
    <col min="14" max="14" width="156.484375" customWidth="true" bestFit="true"/>
    <col min="15" max="15" width="41.90234375" customWidth="true" bestFit="true"/>
    <col min="16" max="16" width="17.40234375" customWidth="true" bestFit="true"/>
    <col min="17" max="17" width="23.58203125" customWidth="true" bestFit="true"/>
    <col min="18" max="18" width="93.332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0.3164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60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66</v>
      </c>
      <c r="K9" t="s" s="4">
        <v>67</v>
      </c>
      <c r="L9" t="s" s="4">
        <v>59</v>
      </c>
      <c r="M9" t="s" s="4">
        <v>60</v>
      </c>
      <c r="N9" t="s" s="4">
        <v>81</v>
      </c>
      <c r="O9" t="s" s="4">
        <v>82</v>
      </c>
      <c r="P9" t="s" s="4">
        <v>83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84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66</v>
      </c>
      <c r="K10" t="s" s="4">
        <v>67</v>
      </c>
      <c r="L10" t="s" s="4">
        <v>59</v>
      </c>
      <c r="M10" t="s" s="4">
        <v>60</v>
      </c>
      <c r="N10" t="s" s="4">
        <v>89</v>
      </c>
      <c r="O10" t="s" s="4">
        <v>90</v>
      </c>
      <c r="P10" t="s" s="4">
        <v>91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92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66</v>
      </c>
      <c r="K11" t="s" s="4">
        <v>67</v>
      </c>
      <c r="L11" t="s" s="4">
        <v>59</v>
      </c>
      <c r="M11" t="s" s="4">
        <v>60</v>
      </c>
      <c r="N11" t="s" s="4">
        <v>97</v>
      </c>
      <c r="O11" t="s" s="4">
        <v>98</v>
      </c>
      <c r="P11" t="s" s="4">
        <v>99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74</v>
      </c>
      <c r="V11" t="s" s="4">
        <v>75</v>
      </c>
    </row>
    <row r="12" ht="45.0" customHeight="true">
      <c r="A12" t="s" s="4">
        <v>100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66</v>
      </c>
      <c r="K12" t="s" s="4">
        <v>67</v>
      </c>
      <c r="L12" t="s" s="4">
        <v>59</v>
      </c>
      <c r="M12" t="s" s="4">
        <v>60</v>
      </c>
      <c r="N12" t="s" s="4">
        <v>105</v>
      </c>
      <c r="O12" t="s" s="4">
        <v>106</v>
      </c>
      <c r="P12" t="s" s="4">
        <v>107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75</v>
      </c>
    </row>
    <row r="13" ht="45.0" customHeight="true">
      <c r="A13" t="s" s="4">
        <v>108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93</v>
      </c>
      <c r="G13" t="s" s="4">
        <v>109</v>
      </c>
      <c r="H13" t="s" s="4">
        <v>110</v>
      </c>
      <c r="I13" t="s" s="4">
        <v>111</v>
      </c>
      <c r="J13" t="s" s="4">
        <v>66</v>
      </c>
      <c r="K13" t="s" s="4">
        <v>67</v>
      </c>
      <c r="L13" t="s" s="4">
        <v>59</v>
      </c>
      <c r="M13" t="s" s="4">
        <v>60</v>
      </c>
      <c r="N13" t="s" s="4">
        <v>112</v>
      </c>
      <c r="O13" t="s" s="4">
        <v>113</v>
      </c>
      <c r="P13" t="s" s="4">
        <v>114</v>
      </c>
      <c r="Q13" t="s" s="4">
        <v>71</v>
      </c>
      <c r="R13" t="s" s="4">
        <v>72</v>
      </c>
      <c r="S13" t="s" s="4">
        <v>73</v>
      </c>
      <c r="T13" t="s" s="4">
        <v>74</v>
      </c>
      <c r="U13" t="s" s="4">
        <v>74</v>
      </c>
      <c r="V13" t="s" s="4">
        <v>75</v>
      </c>
    </row>
    <row r="14" ht="45.0" customHeight="true">
      <c r="A14" t="s" s="4">
        <v>115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93</v>
      </c>
      <c r="G14" t="s" s="4">
        <v>116</v>
      </c>
      <c r="H14" t="s" s="4">
        <v>117</v>
      </c>
      <c r="I14" t="s" s="4">
        <v>118</v>
      </c>
      <c r="J14" t="s" s="4">
        <v>66</v>
      </c>
      <c r="K14" t="s" s="4">
        <v>67</v>
      </c>
      <c r="L14" t="s" s="4">
        <v>59</v>
      </c>
      <c r="M14" t="s" s="4">
        <v>60</v>
      </c>
      <c r="N14" t="s" s="4">
        <v>119</v>
      </c>
      <c r="O14" t="s" s="4">
        <v>120</v>
      </c>
      <c r="P14" t="s" s="4">
        <v>121</v>
      </c>
      <c r="Q14" t="s" s="4">
        <v>71</v>
      </c>
      <c r="R14" t="s" s="4">
        <v>72</v>
      </c>
      <c r="S14" t="s" s="4">
        <v>73</v>
      </c>
      <c r="T14" t="s" s="4">
        <v>74</v>
      </c>
      <c r="U14" t="s" s="4">
        <v>74</v>
      </c>
      <c r="V14" t="s" s="4">
        <v>75</v>
      </c>
    </row>
    <row r="15" ht="45.0" customHeight="true">
      <c r="A15" t="s" s="4">
        <v>122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123</v>
      </c>
      <c r="G15" t="s" s="4">
        <v>124</v>
      </c>
      <c r="H15" t="s" s="4">
        <v>125</v>
      </c>
      <c r="I15" t="s" s="4">
        <v>126</v>
      </c>
      <c r="J15" t="s" s="4">
        <v>66</v>
      </c>
      <c r="K15" t="s" s="4">
        <v>67</v>
      </c>
      <c r="L15" t="s" s="4">
        <v>59</v>
      </c>
      <c r="M15" t="s" s="4">
        <v>60</v>
      </c>
      <c r="N15" t="s" s="4">
        <v>127</v>
      </c>
      <c r="O15" t="s" s="4">
        <v>128</v>
      </c>
      <c r="P15" t="s" s="4">
        <v>129</v>
      </c>
      <c r="Q15" t="s" s="4">
        <v>71</v>
      </c>
      <c r="R15" t="s" s="4">
        <v>72</v>
      </c>
      <c r="S15" t="s" s="4">
        <v>73</v>
      </c>
      <c r="T15" t="s" s="4">
        <v>74</v>
      </c>
      <c r="U15" t="s" s="4">
        <v>74</v>
      </c>
      <c r="V15" t="s" s="4">
        <v>75</v>
      </c>
    </row>
    <row r="16" ht="45.0" customHeight="true">
      <c r="A16" t="s" s="4">
        <v>130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93</v>
      </c>
      <c r="G16" t="s" s="4">
        <v>131</v>
      </c>
      <c r="H16" t="s" s="4">
        <v>132</v>
      </c>
      <c r="I16" t="s" s="4">
        <v>133</v>
      </c>
      <c r="J16" t="s" s="4">
        <v>66</v>
      </c>
      <c r="K16" t="s" s="4">
        <v>67</v>
      </c>
      <c r="L16" t="s" s="4">
        <v>59</v>
      </c>
      <c r="M16" t="s" s="4">
        <v>60</v>
      </c>
      <c r="N16" t="s" s="4">
        <v>134</v>
      </c>
      <c r="O16" t="s" s="4">
        <v>135</v>
      </c>
      <c r="P16" t="s" s="4">
        <v>136</v>
      </c>
      <c r="Q16" t="s" s="4">
        <v>71</v>
      </c>
      <c r="R16" t="s" s="4">
        <v>72</v>
      </c>
      <c r="S16" t="s" s="4">
        <v>73</v>
      </c>
      <c r="T16" t="s" s="4">
        <v>74</v>
      </c>
      <c r="U16" t="s" s="4">
        <v>74</v>
      </c>
      <c r="V16" t="s" s="4">
        <v>75</v>
      </c>
    </row>
    <row r="17" ht="45.0" customHeight="true">
      <c r="A17" t="s" s="4">
        <v>137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77</v>
      </c>
      <c r="G17" t="s" s="4">
        <v>138</v>
      </c>
      <c r="H17" t="s" s="4">
        <v>139</v>
      </c>
      <c r="I17" t="s" s="4">
        <v>140</v>
      </c>
      <c r="J17" t="s" s="4">
        <v>66</v>
      </c>
      <c r="K17" t="s" s="4">
        <v>67</v>
      </c>
      <c r="L17" t="s" s="4">
        <v>59</v>
      </c>
      <c r="M17" t="s" s="4">
        <v>60</v>
      </c>
      <c r="N17" t="s" s="4">
        <v>141</v>
      </c>
      <c r="O17" t="s" s="4">
        <v>69</v>
      </c>
      <c r="P17" t="s" s="4">
        <v>70</v>
      </c>
      <c r="Q17" t="s" s="4">
        <v>71</v>
      </c>
      <c r="R17" t="s" s="4">
        <v>72</v>
      </c>
      <c r="S17" t="s" s="4">
        <v>73</v>
      </c>
      <c r="T17" t="s" s="4">
        <v>74</v>
      </c>
      <c r="U17" t="s" s="4">
        <v>74</v>
      </c>
      <c r="V17" t="s" s="4">
        <v>75</v>
      </c>
    </row>
    <row r="18" ht="45.0" customHeight="true">
      <c r="A18" t="s" s="4">
        <v>142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143</v>
      </c>
      <c r="G18" t="s" s="4">
        <v>144</v>
      </c>
      <c r="H18" t="s" s="4">
        <v>103</v>
      </c>
      <c r="I18" t="s" s="4">
        <v>145</v>
      </c>
      <c r="J18" t="s" s="4">
        <v>66</v>
      </c>
      <c r="K18" t="s" s="4">
        <v>67</v>
      </c>
      <c r="L18" t="s" s="4">
        <v>59</v>
      </c>
      <c r="M18" t="s" s="4">
        <v>60</v>
      </c>
      <c r="N18" t="s" s="4">
        <v>146</v>
      </c>
      <c r="O18" t="s" s="4">
        <v>69</v>
      </c>
      <c r="P18" t="s" s="4">
        <v>70</v>
      </c>
      <c r="Q18" t="s" s="4">
        <v>71</v>
      </c>
      <c r="R18" t="s" s="4">
        <v>72</v>
      </c>
      <c r="S18" t="s" s="4">
        <v>73</v>
      </c>
      <c r="T18" t="s" s="4">
        <v>74</v>
      </c>
      <c r="U18" t="s" s="4">
        <v>74</v>
      </c>
      <c r="V18" t="s" s="4">
        <v>75</v>
      </c>
    </row>
    <row r="19" ht="45.0" customHeight="true">
      <c r="A19" t="s" s="4">
        <v>147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148</v>
      </c>
      <c r="G19" t="s" s="4">
        <v>149</v>
      </c>
      <c r="H19" t="s" s="4">
        <v>150</v>
      </c>
      <c r="I19" t="s" s="4">
        <v>118</v>
      </c>
      <c r="J19" t="s" s="4">
        <v>66</v>
      </c>
      <c r="K19" t="s" s="4">
        <v>67</v>
      </c>
      <c r="L19" t="s" s="4">
        <v>59</v>
      </c>
      <c r="M19" t="s" s="4">
        <v>60</v>
      </c>
      <c r="N19" t="s" s="4">
        <v>151</v>
      </c>
      <c r="O19" t="s" s="4">
        <v>152</v>
      </c>
      <c r="P19" t="s" s="4">
        <v>153</v>
      </c>
      <c r="Q19" t="s" s="4">
        <v>71</v>
      </c>
      <c r="R19" t="s" s="4">
        <v>72</v>
      </c>
      <c r="S19" t="s" s="4">
        <v>73</v>
      </c>
      <c r="T19" t="s" s="4">
        <v>74</v>
      </c>
      <c r="U19" t="s" s="4">
        <v>74</v>
      </c>
      <c r="V1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2021-06-24T00:06:37Z</dcterms:created>
  <dc:creator>Apache POI</dc:creator>
</cp:coreProperties>
</file>