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<sst xmlns="http://schemas.openxmlformats.org/spreadsheetml/2006/main" count="270" uniqueCount="128">
  <si>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</si>
  <si>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</si>
  <si>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</si>
  <si>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</si>
  <si>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</si>
  <si>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</si>
  <si>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</si>
  <si>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</si>
  <si>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</si>
  <si>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</si>
  <si>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</si>
  <si>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</si>
  <si>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</si>
  <si>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</si>
  <si>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</si>
  <si>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</si>
  <si>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</si>
  <si>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</si>
  <si>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</si>
  <si>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</si>
  <si>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</si>
  <si>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</si>
  <si>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</si>
  <si>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</si>
  <si>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</si>
  <si>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</si>
  <si>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</si>
  <si>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</si>
  <si>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</si>
  <si>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</si>
  <si>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</si>
  <si>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</si>
  <si>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</si>
  <si>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</si>
  <si>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</si>
  <si>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</si>
  <si>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</si>
  <si>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</si>
  <si>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</si>
  <si>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</si>
  <si>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</si>
  <si>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</si>
  <si>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</si>
  <si>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</si>
  <si>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</si>
  <si>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</si>
  <si>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</si>
  <si>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</si>
  <si>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</si>
  <si>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</si>
  <si>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</si>
  <si>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</si>
  <si>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</si>
  <si>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</si>
  <si>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</si>
  <si>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E6B6DCEBA082C367D9D9D3AECB8C3934</t>
  </si>
  <si>
    <t>2021</t>
  </si>
  <si>
    <t>01/01/2021</t>
  </si>
  <si>
    <t>31/03/2021</t>
  </si>
  <si>
    <t>Incremento de la oferta educativa superior.</t>
  </si>
  <si>
    <t>Planear y propiciar el desarrollo, crecimiento y en su caso la reorientación de la educación superior en el estado de oaxaca, promoviendo la coordinación entre las instituciones de educación superior y fomentando la interlocución entre ella y con la sociedad en general.</t>
  </si>
  <si>
    <t>Porcentaje de estudios de prefactibilidad elaborados</t>
  </si>
  <si>
    <t>Eficacia.</t>
  </si>
  <si>
    <t>Mide el porcentaje de estudios de prefactibilidad elaborados, respectos a los solicitados</t>
  </si>
  <si>
    <t>(Numero de estudios de prefactibilidad elaborados/numero de estudios de prefactibilidad solicitados)*100</t>
  </si>
  <si>
    <t>Porcentaje.</t>
  </si>
  <si>
    <t>Trimestral.</t>
  </si>
  <si>
    <t>12</t>
  </si>
  <si>
    <t/>
  </si>
  <si>
    <t>3</t>
  </si>
  <si>
    <t>Ascendente</t>
  </si>
  <si>
    <t>Estudios de prefactibilidad que se encuentran en el Departamento de Promoción y Desarrollo</t>
  </si>
  <si>
    <t>Departamento de Promoción y Desarrollo</t>
  </si>
  <si>
    <t>30/04/2021</t>
  </si>
  <si>
    <t>721A4272A6D5C4EBB869CB2764EF79AB</t>
  </si>
  <si>
    <t>Formación profesional y posgrado</t>
  </si>
  <si>
    <t>Porcentaje de programas educativos de tipo superior con opinión de pertinencia emitida</t>
  </si>
  <si>
    <t>Mide el porcentaje de programas educativos de tipo superior con opinion de pertinencia social emitidos respecto a los solicitados</t>
  </si>
  <si>
    <t>Opiniones de pertinencia emitidos/opiniones de pertinencia solicitados)*100</t>
  </si>
  <si>
    <t>16</t>
  </si>
  <si>
    <t>15</t>
  </si>
  <si>
    <t>Lista de verificacion emitida por los integrantes del grupo técnico de expertos, que se encuentran en el Departamento de Calidad y Pertinencia</t>
  </si>
  <si>
    <t>Departamento de Calidad y Pertinencia.</t>
  </si>
  <si>
    <t>01950E4E182EDFA41370FC834AD49936</t>
  </si>
  <si>
    <t>Porcentaje de expoferias de posgrado realizada.</t>
  </si>
  <si>
    <t>Mide el porcentaje de expoferias de posgrado realizada, respecto al programado.</t>
  </si>
  <si>
    <t>(Numro de expoferias de posgrado realizadas/numero de expoferias de posgrado programadas)*100</t>
  </si>
  <si>
    <t>0</t>
  </si>
  <si>
    <t>Informe trimestral y semestral de la Dirección de Planeación y Evaluación de la COEPES-Oaxaca que se encuentran en la Dirección de Planeación y Evaluación.</t>
  </si>
  <si>
    <t>Dirección de Planeación y Evaluación.</t>
  </si>
  <si>
    <t>B5C93E422F2C313BA8FF086C27013B6D</t>
  </si>
  <si>
    <t>Porcentaje de avance de actualizacion</t>
  </si>
  <si>
    <t>Mide el porcentaje de avance de actualizacion de catalogo respecto a los programados</t>
  </si>
  <si>
    <t>(Catálogos digitales actualizados/actualización de catalogos digitales programados)*100</t>
  </si>
  <si>
    <t>Solicitud de actualización de informacion a las IES, versión digital de los catálogos, e informes trimestrales de la Dirección de Planeación y Evaluación que se encuentran en la Dirección de Planeación y Evaluación</t>
  </si>
  <si>
    <t>Dirección de Planeación y Evaluación</t>
  </si>
  <si>
    <t>B13C616901D1D36BC699881F6870E446</t>
  </si>
  <si>
    <t>Porcentaje de estudiantes atendidos en el taller de orientación</t>
  </si>
  <si>
    <t>Mide el porcentaje de estudiantes informados en el taller de orientación</t>
  </si>
  <si>
    <t>(Estudiantes de quinto semestre de educación media superior informados/estudiantes de quinto semestre de educación media superior programados)*100</t>
  </si>
  <si>
    <t>19800</t>
  </si>
  <si>
    <t>Versión digital del taller, bases de datos de cuestionario inicial y evaluación y oficios de entrega de material que se encuentra en el Departamento de Estudios y Proyectos</t>
  </si>
  <si>
    <t>Departamento de Estudios y Proyectos.</t>
  </si>
  <si>
    <t>049B32CE78E701C54423FD36A7044874</t>
  </si>
  <si>
    <t>Porcentaje del sistema de consulta actualizado</t>
  </si>
  <si>
    <t>Mide la actualización del sistema de consulta de la oferta educativa de nivel superior realizado</t>
  </si>
  <si>
    <t>(Avance en la actualización del sistema de consulta de la oferta educativa de nivel superior realizado/actualización programada del sistema de consulta de la oferta educativa de nivel superior)*100</t>
  </si>
  <si>
    <t>Publicación actualizada del sistema de consulta de la oferta educativa de licenciatura y posgrado que se encuentran en el Departamento de Informática y sistemas</t>
  </si>
  <si>
    <t>Departamento de Informatica y Sistemas</t>
  </si>
  <si>
    <t>AC8464F1A9BA9D764E17AB725A2D6352</t>
  </si>
  <si>
    <t>Porcentaje de bases de datos integradas</t>
  </si>
  <si>
    <t>Mide el porcentaje de bases de datos con información estadística integradas</t>
  </si>
  <si>
    <t>(Bases de datos con informacion estadistica realizado/bases de datos con información estadística programado)*100</t>
  </si>
  <si>
    <t>Bases de datos que se encuentran del Departamento de Estadística de la COEPES-Oaxaca</t>
  </si>
  <si>
    <t>0A1BBC91C0B2AB804308ADD41AC53DF3</t>
  </si>
  <si>
    <t>Vinculación de las instituciones de nivel superior con el sector productivo y social</t>
  </si>
  <si>
    <t>Porcentaje de avance de actualización del catalogo digital</t>
  </si>
  <si>
    <t>Porcentaje de catalogo digital de servicios de las instituciones de educacion superior para el sector productivo actualizado</t>
  </si>
  <si>
    <t>(Catalogo digital de servicios de las instituciones de educación superior para el sector productivo actualizado/catalogo digital de servicios de las instituciones de educación superior para el sector productivo programados)*</t>
  </si>
  <si>
    <t>Oficios de actualizacion de la informacion de los serviciosa que ofrecen las IES, que se encuentran en la Dirección de Vinculación y Difusión de la COEPES-Oaxaca</t>
  </si>
  <si>
    <t>Dirección de Vinculación y Difusión.</t>
  </si>
  <si>
    <t>BA323CF2375DB420DFE503F787AEA42A</t>
  </si>
  <si>
    <t>Porcentaje de catalogos digitales distribuidos</t>
  </si>
  <si>
    <t>Mide el porcentaje de catalogos digitales de la oferta de educacion superior y posgrados distribuidos</t>
  </si>
  <si>
    <t>(Numero de catalogos digitales distribuidos/numero de catalogos digitales programados)*100</t>
  </si>
  <si>
    <t>300</t>
  </si>
  <si>
    <t>Acuse de entrega y material digital del catalogo que se encuentran en la Dirección de Vinculación y Difusión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</si>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</sst>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12109375" customWidth="true" bestFit="true"/>
    <col min="6" max="6" width="226.32421875" customWidth="true" bestFit="true"/>
    <col min="7" max="7" width="74.921875" customWidth="true" bestFit="true"/>
    <col min="8" max="8" width="19.9375" customWidth="true" bestFit="true"/>
    <col min="9" max="9" width="109.2109375" customWidth="true" bestFit="true"/>
    <col min="10" max="10" width="186.5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78.98828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68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60</v>
      </c>
      <c r="G9" t="s" s="4">
        <v>76</v>
      </c>
      <c r="H9" t="s" s="4">
        <v>62</v>
      </c>
      <c r="I9" t="s" s="4">
        <v>77</v>
      </c>
      <c r="J9" t="s" s="4">
        <v>78</v>
      </c>
      <c r="K9" t="s" s="4">
        <v>65</v>
      </c>
      <c r="L9" t="s" s="4">
        <v>66</v>
      </c>
      <c r="M9" t="s" s="4">
        <v>79</v>
      </c>
      <c r="N9" t="s" s="4">
        <v>79</v>
      </c>
      <c r="O9" t="s" s="4">
        <v>68</v>
      </c>
      <c r="P9" t="s" s="4">
        <v>80</v>
      </c>
      <c r="Q9" t="s" s="4">
        <v>70</v>
      </c>
      <c r="R9" t="s" s="4">
        <v>81</v>
      </c>
      <c r="S9" t="s" s="4">
        <v>82</v>
      </c>
      <c r="T9" t="s" s="4">
        <v>73</v>
      </c>
      <c r="U9" t="s" s="4">
        <v>73</v>
      </c>
      <c r="V9" t="s" s="4">
        <v>68</v>
      </c>
    </row>
    <row r="10" ht="45.0" customHeight="true">
      <c r="A10" t="s" s="4">
        <v>83</v>
      </c>
      <c r="B10" t="s" s="4">
        <v>56</v>
      </c>
      <c r="C10" t="s" s="4">
        <v>57</v>
      </c>
      <c r="D10" t="s" s="4">
        <v>58</v>
      </c>
      <c r="E10" t="s" s="4">
        <v>75</v>
      </c>
      <c r="F10" t="s" s="4">
        <v>60</v>
      </c>
      <c r="G10" t="s" s="4">
        <v>84</v>
      </c>
      <c r="H10" t="s" s="4">
        <v>62</v>
      </c>
      <c r="I10" t="s" s="4">
        <v>85</v>
      </c>
      <c r="J10" t="s" s="4">
        <v>86</v>
      </c>
      <c r="K10" t="s" s="4">
        <v>65</v>
      </c>
      <c r="L10" t="s" s="4">
        <v>66</v>
      </c>
      <c r="M10" t="s" s="4">
        <v>6</v>
      </c>
      <c r="N10" t="s" s="4">
        <v>6</v>
      </c>
      <c r="O10" t="s" s="4">
        <v>68</v>
      </c>
      <c r="P10" t="s" s="4">
        <v>87</v>
      </c>
      <c r="Q10" t="s" s="4">
        <v>70</v>
      </c>
      <c r="R10" t="s" s="4">
        <v>88</v>
      </c>
      <c r="S10" t="s" s="4">
        <v>89</v>
      </c>
      <c r="T10" t="s" s="4">
        <v>73</v>
      </c>
      <c r="U10" t="s" s="4">
        <v>73</v>
      </c>
      <c r="V10" t="s" s="4">
        <v>68</v>
      </c>
    </row>
    <row r="11" ht="45.0" customHeight="true">
      <c r="A11" t="s" s="4">
        <v>90</v>
      </c>
      <c r="B11" t="s" s="4">
        <v>56</v>
      </c>
      <c r="C11" t="s" s="4">
        <v>57</v>
      </c>
      <c r="D11" t="s" s="4">
        <v>58</v>
      </c>
      <c r="E11" t="s" s="4">
        <v>75</v>
      </c>
      <c r="F11" t="s" s="4">
        <v>60</v>
      </c>
      <c r="G11" t="s" s="4">
        <v>91</v>
      </c>
      <c r="H11" t="s" s="4">
        <v>62</v>
      </c>
      <c r="I11" t="s" s="4">
        <v>92</v>
      </c>
      <c r="J11" t="s" s="4">
        <v>93</v>
      </c>
      <c r="K11" t="s" s="4">
        <v>65</v>
      </c>
      <c r="L11" t="s" s="4">
        <v>66</v>
      </c>
      <c r="M11" t="s" s="4">
        <v>6</v>
      </c>
      <c r="N11" t="s" s="4">
        <v>6</v>
      </c>
      <c r="O11" t="s" s="4">
        <v>68</v>
      </c>
      <c r="P11" t="s" s="4">
        <v>6</v>
      </c>
      <c r="Q11" t="s" s="4">
        <v>70</v>
      </c>
      <c r="R11" t="s" s="4">
        <v>94</v>
      </c>
      <c r="S11" t="s" s="4">
        <v>95</v>
      </c>
      <c r="T11" t="s" s="4">
        <v>73</v>
      </c>
      <c r="U11" t="s" s="4">
        <v>73</v>
      </c>
      <c r="V11" t="s" s="4">
        <v>68</v>
      </c>
    </row>
    <row r="12" ht="45.0" customHeight="true">
      <c r="A12" t="s" s="4">
        <v>96</v>
      </c>
      <c r="B12" t="s" s="4">
        <v>56</v>
      </c>
      <c r="C12" t="s" s="4">
        <v>57</v>
      </c>
      <c r="D12" t="s" s="4">
        <v>58</v>
      </c>
      <c r="E12" t="s" s="4">
        <v>75</v>
      </c>
      <c r="F12" t="s" s="4">
        <v>60</v>
      </c>
      <c r="G12" t="s" s="4">
        <v>97</v>
      </c>
      <c r="H12" t="s" s="4">
        <v>62</v>
      </c>
      <c r="I12" t="s" s="4">
        <v>98</v>
      </c>
      <c r="J12" t="s" s="4">
        <v>99</v>
      </c>
      <c r="K12" t="s" s="4">
        <v>65</v>
      </c>
      <c r="L12" t="s" s="4">
        <v>66</v>
      </c>
      <c r="M12" t="s" s="4">
        <v>100</v>
      </c>
      <c r="N12" t="s" s="4">
        <v>100</v>
      </c>
      <c r="O12" t="s" s="4">
        <v>68</v>
      </c>
      <c r="P12" t="s" s="4">
        <v>87</v>
      </c>
      <c r="Q12" t="s" s="4">
        <v>70</v>
      </c>
      <c r="R12" t="s" s="4">
        <v>101</v>
      </c>
      <c r="S12" t="s" s="4">
        <v>102</v>
      </c>
      <c r="T12" t="s" s="4">
        <v>73</v>
      </c>
      <c r="U12" t="s" s="4">
        <v>73</v>
      </c>
      <c r="V12" t="s" s="4">
        <v>68</v>
      </c>
    </row>
    <row r="13" ht="45.0" customHeight="true">
      <c r="A13" t="s" s="4">
        <v>103</v>
      </c>
      <c r="B13" t="s" s="4">
        <v>56</v>
      </c>
      <c r="C13" t="s" s="4">
        <v>57</v>
      </c>
      <c r="D13" t="s" s="4">
        <v>58</v>
      </c>
      <c r="E13" t="s" s="4">
        <v>75</v>
      </c>
      <c r="F13" t="s" s="4">
        <v>60</v>
      </c>
      <c r="G13" t="s" s="4">
        <v>104</v>
      </c>
      <c r="H13" t="s" s="4">
        <v>62</v>
      </c>
      <c r="I13" t="s" s="4">
        <v>105</v>
      </c>
      <c r="J13" t="s" s="4">
        <v>106</v>
      </c>
      <c r="K13" t="s" s="4">
        <v>65</v>
      </c>
      <c r="L13" t="s" s="4">
        <v>66</v>
      </c>
      <c r="M13" t="s" s="4">
        <v>7</v>
      </c>
      <c r="N13" t="s" s="4">
        <v>7</v>
      </c>
      <c r="O13" t="s" s="4">
        <v>68</v>
      </c>
      <c r="P13" t="s" s="4">
        <v>6</v>
      </c>
      <c r="Q13" t="s" s="4">
        <v>70</v>
      </c>
      <c r="R13" t="s" s="4">
        <v>107</v>
      </c>
      <c r="S13" t="s" s="4">
        <v>108</v>
      </c>
      <c r="T13" t="s" s="4">
        <v>73</v>
      </c>
      <c r="U13" t="s" s="4">
        <v>73</v>
      </c>
      <c r="V13" t="s" s="4">
        <v>68</v>
      </c>
    </row>
    <row r="14" ht="45.0" customHeight="true">
      <c r="A14" t="s" s="4">
        <v>109</v>
      </c>
      <c r="B14" t="s" s="4">
        <v>56</v>
      </c>
      <c r="C14" t="s" s="4">
        <v>57</v>
      </c>
      <c r="D14" t="s" s="4">
        <v>58</v>
      </c>
      <c r="E14" t="s" s="4">
        <v>75</v>
      </c>
      <c r="F14" t="s" s="4">
        <v>60</v>
      </c>
      <c r="G14" t="s" s="4">
        <v>110</v>
      </c>
      <c r="H14" t="s" s="4">
        <v>62</v>
      </c>
      <c r="I14" t="s" s="4">
        <v>111</v>
      </c>
      <c r="J14" t="s" s="4">
        <v>112</v>
      </c>
      <c r="K14" t="s" s="4">
        <v>65</v>
      </c>
      <c r="L14" t="s" s="4">
        <v>66</v>
      </c>
      <c r="M14" t="s" s="4">
        <v>9</v>
      </c>
      <c r="N14" t="s" s="4">
        <v>9</v>
      </c>
      <c r="O14" t="s" s="4">
        <v>68</v>
      </c>
      <c r="P14" t="s" s="4">
        <v>8</v>
      </c>
      <c r="Q14" t="s" s="4">
        <v>70</v>
      </c>
      <c r="R14" t="s" s="4">
        <v>113</v>
      </c>
      <c r="S14" t="s" s="4">
        <v>108</v>
      </c>
      <c r="T14" t="s" s="4">
        <v>73</v>
      </c>
      <c r="U14" t="s" s="4">
        <v>73</v>
      </c>
      <c r="V14" t="s" s="4">
        <v>68</v>
      </c>
    </row>
    <row r="15" ht="45.0" customHeight="true">
      <c r="A15" t="s" s="4">
        <v>114</v>
      </c>
      <c r="B15" t="s" s="4">
        <v>56</v>
      </c>
      <c r="C15" t="s" s="4">
        <v>57</v>
      </c>
      <c r="D15" t="s" s="4">
        <v>58</v>
      </c>
      <c r="E15" t="s" s="4">
        <v>115</v>
      </c>
      <c r="F15" t="s" s="4">
        <v>60</v>
      </c>
      <c r="G15" t="s" s="4">
        <v>116</v>
      </c>
      <c r="H15" t="s" s="4">
        <v>62</v>
      </c>
      <c r="I15" t="s" s="4">
        <v>117</v>
      </c>
      <c r="J15" t="s" s="4">
        <v>118</v>
      </c>
      <c r="K15" t="s" s="4">
        <v>65</v>
      </c>
      <c r="L15" t="s" s="4">
        <v>66</v>
      </c>
      <c r="M15" t="s" s="4">
        <v>8</v>
      </c>
      <c r="N15" t="s" s="4">
        <v>8</v>
      </c>
      <c r="O15" t="s" s="4">
        <v>68</v>
      </c>
      <c r="P15" t="s" s="4">
        <v>87</v>
      </c>
      <c r="Q15" t="s" s="4">
        <v>70</v>
      </c>
      <c r="R15" t="s" s="4">
        <v>119</v>
      </c>
      <c r="S15" t="s" s="4">
        <v>120</v>
      </c>
      <c r="T15" t="s" s="4">
        <v>73</v>
      </c>
      <c r="U15" t="s" s="4">
        <v>73</v>
      </c>
      <c r="V15" t="s" s="4">
        <v>68</v>
      </c>
    </row>
    <row r="16" ht="45.0" customHeight="true">
      <c r="A16" t="s" s="4">
        <v>121</v>
      </c>
      <c r="B16" t="s" s="4">
        <v>56</v>
      </c>
      <c r="C16" t="s" s="4">
        <v>57</v>
      </c>
      <c r="D16" t="s" s="4">
        <v>58</v>
      </c>
      <c r="E16" t="s" s="4">
        <v>115</v>
      </c>
      <c r="F16" t="s" s="4">
        <v>60</v>
      </c>
      <c r="G16" t="s" s="4">
        <v>122</v>
      </c>
      <c r="H16" t="s" s="4">
        <v>62</v>
      </c>
      <c r="I16" t="s" s="4">
        <v>123</v>
      </c>
      <c r="J16" t="s" s="4">
        <v>124</v>
      </c>
      <c r="K16" t="s" s="4">
        <v>65</v>
      </c>
      <c r="L16" t="s" s="4">
        <v>66</v>
      </c>
      <c r="M16" t="s" s="4">
        <v>125</v>
      </c>
      <c r="N16" t="s" s="4">
        <v>125</v>
      </c>
      <c r="O16" t="s" s="4">
        <v>68</v>
      </c>
      <c r="P16" t="s" s="4">
        <v>87</v>
      </c>
      <c r="Q16" t="s" s="4">
        <v>70</v>
      </c>
      <c r="R16" t="s" s="4">
        <v>126</v>
      </c>
      <c r="S16" t="s" s="4">
        <v>120</v>
      </c>
      <c r="T16" t="s" s="4">
        <v>73</v>
      </c>
      <c r="U16" t="s" s="4">
        <v>73</v>
      </c>
      <c r="V16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2021-06-23T23:53:08Z</dcterms:created>
  <dc:creator>Apache POI</dc:creator>
</cp:coreProperties>
</file>