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D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<sst xmlns="http://schemas.openxmlformats.org/spreadsheetml/2006/main" count="64" uniqueCount="44">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</sst>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56" sqref="E5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31649699</v>
      </c>
      <c r="D10" s="16">
        <f>D11+D12+D13</f>
        <v>18962328</v>
      </c>
      <c r="E10" s="17">
        <f>E11+E12+E13</f>
        <v>16293828</v>
      </c>
    </row>
    <row r="11" spans="1:8" s="4" customFormat="1" ht="32.25" x14ac:dyDescent="0.5">
      <c r="A11" s="9"/>
      <c r="B11" s="21" t="s">
        <v>7</v>
      </c>
      <c r="C11" s="18">
        <v>31649699</v>
      </c>
      <c r="D11" s="19">
        <v>18962328</v>
      </c>
      <c r="E11" s="20">
        <v>16293828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31649699</v>
      </c>
      <c r="D15" s="16">
        <f>D16+D17</f>
        <v>18962328</v>
      </c>
      <c r="E15" s="17">
        <f>E16+E17</f>
        <v>16293828</v>
      </c>
    </row>
    <row r="16" spans="1:8" s="4" customFormat="1" ht="32.25" x14ac:dyDescent="0.5">
      <c r="A16" s="9"/>
      <c r="B16" s="21" t="s">
        <v>10</v>
      </c>
      <c r="C16" s="18">
        <v>31649699</v>
      </c>
      <c r="D16" s="19">
        <v>18962328</v>
      </c>
      <c r="E16" s="20">
        <v>16293828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31649699</v>
      </c>
      <c r="D56" s="45">
        <v>18962328</v>
      </c>
      <c r="E56" s="46">
        <v>16293828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31649699</v>
      </c>
      <c r="D61" s="45">
        <v>18962328</v>
      </c>
      <c r="E61" s="46">
        <v>16293828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43:E50 C56:E67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2020-10-12T22:34:49Z</cp:lastPrinted>
  <dcterms:created xsi:type="dcterms:W3CDTF">2018-07-04T15:46:54Z</dcterms:created>
  <dcterms:modified xsi:type="dcterms:W3CDTF">2022-07-11T22:48:13Z</dcterms:modified>
</cp:coreProperties>
</file>