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<sst xmlns="http://schemas.openxmlformats.org/spreadsheetml/2006/main" count="37" uniqueCount="27">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</sst>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C36" sqref="C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25846090</v>
      </c>
      <c r="D12" s="12">
        <f t="shared" ref="D12:G12" si="0">SUM(D13,D14,D15,D18,D19,D22)</f>
        <v>7198656</v>
      </c>
      <c r="E12" s="12">
        <f t="shared" si="0"/>
        <v>33044745</v>
      </c>
      <c r="F12" s="12">
        <f t="shared" si="0"/>
        <v>33044745</v>
      </c>
      <c r="G12" s="12">
        <f t="shared" si="0"/>
        <v>33044745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25846090</v>
      </c>
      <c r="D13" s="13">
        <v>7198656</v>
      </c>
      <c r="E13" s="13">
        <v>33044745</v>
      </c>
      <c r="F13" s="13">
        <v>33044745</v>
      </c>
      <c r="G13" s="13">
        <v>33044745</v>
      </c>
      <c r="H13" s="13"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1040875</v>
      </c>
      <c r="E24" s="12">
        <f t="shared" si="4"/>
        <v>1040875</v>
      </c>
      <c r="F24" s="12">
        <f t="shared" si="4"/>
        <v>1040875</v>
      </c>
      <c r="G24" s="12">
        <f t="shared" si="4"/>
        <v>1040875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1040875</v>
      </c>
      <c r="E25" s="13">
        <v>1040875</v>
      </c>
      <c r="F25" s="13">
        <v>1040875</v>
      </c>
      <c r="G25" s="13">
        <v>1040875</v>
      </c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25846090</v>
      </c>
      <c r="D36" s="12">
        <f t="shared" ref="D36:H36" si="9">D24+D12</f>
        <v>8239531</v>
      </c>
      <c r="E36" s="12">
        <f t="shared" si="9"/>
        <v>34085620</v>
      </c>
      <c r="F36" s="12">
        <f t="shared" si="9"/>
        <v>34085620</v>
      </c>
      <c r="G36" s="12">
        <f t="shared" si="9"/>
        <v>34085620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2021-01-13T15:45:01Z</cp:lastPrinted>
  <dcterms:created xsi:type="dcterms:W3CDTF">2018-07-04T15:46:54Z</dcterms:created>
  <dcterms:modified xsi:type="dcterms:W3CDTF">2022-01-18T03:30:09Z</dcterms:modified>
</cp:coreProperties>
</file>