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<sst xmlns="http://schemas.openxmlformats.org/spreadsheetml/2006/main" count="37" uniqueCount="27">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</sst>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914400</xdr:colOff>
      <xdr:row>1</xdr:row>
      <xdr:rowOff>152400</xdr:rowOff>
    </xdr:from>
    <xdr:to>
      <xdr:col>5</xdr:col>
      <xdr:colOff>752238</xdr:colOff>
      <xdr:row>2</xdr:row>
      <xdr:rowOff>9445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73200" y="342900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25846090</v>
      </c>
      <c r="D12" s="12">
        <f t="shared" ref="D12:G12" si="0">SUM(D13,D14,D15,D18,D19,D22)</f>
        <v>8166076</v>
      </c>
      <c r="E12" s="12">
        <f t="shared" si="0"/>
        <v>34012166</v>
      </c>
      <c r="F12" s="12">
        <f t="shared" si="0"/>
        <v>34012166</v>
      </c>
      <c r="G12" s="12">
        <f t="shared" si="0"/>
        <v>33827985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25846090</v>
      </c>
      <c r="D13" s="13">
        <v>8166076</v>
      </c>
      <c r="E13" s="13">
        <v>34012166</v>
      </c>
      <c r="F13" s="13">
        <v>34012166</v>
      </c>
      <c r="G13" s="13">
        <v>33827985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25846090</v>
      </c>
      <c r="D36" s="12">
        <f t="shared" ref="D36:H36" si="9">D24+D12</f>
        <v>8166076</v>
      </c>
      <c r="E36" s="12">
        <f t="shared" si="9"/>
        <v>34012166</v>
      </c>
      <c r="F36" s="12">
        <f t="shared" si="9"/>
        <v>34012166</v>
      </c>
      <c r="G36" s="12">
        <f t="shared" si="9"/>
        <v>33827985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2021-01-13T15:45:01Z</cp:lastPrinted>
  <dcterms:created xsi:type="dcterms:W3CDTF">2018-07-04T15:46:54Z</dcterms:created>
  <dcterms:modified xsi:type="dcterms:W3CDTF">2021-01-13T15:45:06Z</dcterms:modified>
</cp:coreProperties>
</file>