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ÚBLICA 2019\CUENTA PÚBLICA 2019\VI. INFORMACIÓN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<sst xmlns="http://schemas.openxmlformats.org/spreadsheetml/2006/main" count="21" uniqueCount="19">
  <si>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</si>
  <si>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</si>
  <si>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</si>
  <si>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</si>
  <si>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</si>
  <si>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</si>
  <si>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</si>
  <si>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</si>
  <si>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</si>
  <si>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</si>
  <si>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</si>
  <si>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</si>
  <si>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</si>
  <si>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</si>
  <si>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</si>
  <si>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</si>
  <si>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</si>
  <si>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Del 1 de enero al 31 de diciembre de 2019</t>
  </si>
  <si>
    <t>A.  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</si>
</sst>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L17" sqref="L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17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25187345</v>
      </c>
      <c r="D12" s="6">
        <f t="shared" si="0"/>
        <v>7932920</v>
      </c>
      <c r="E12" s="6">
        <f t="shared" si="0"/>
        <v>33120265</v>
      </c>
      <c r="F12" s="6">
        <f t="shared" si="0"/>
        <v>33120265</v>
      </c>
      <c r="G12" s="6">
        <f t="shared" si="0"/>
        <v>32374365</v>
      </c>
      <c r="H12" s="6">
        <f t="shared" si="0"/>
        <v>0</v>
      </c>
    </row>
    <row r="13" spans="1:8" s="3" customFormat="1" ht="32.25" x14ac:dyDescent="0.35">
      <c r="B13" s="13" t="s">
        <v>18</v>
      </c>
      <c r="C13" s="7">
        <v>25187345</v>
      </c>
      <c r="D13" s="7">
        <v>7932920</v>
      </c>
      <c r="E13" s="7">
        <v>33120265</v>
      </c>
      <c r="F13" s="7">
        <v>33120265</v>
      </c>
      <c r="G13" s="7">
        <v>32374365</v>
      </c>
      <c r="H13" s="7">
        <v>0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1530967</v>
      </c>
      <c r="D15" s="6">
        <f t="shared" si="1"/>
        <v>0</v>
      </c>
      <c r="E15" s="6">
        <f t="shared" si="1"/>
        <v>1530967</v>
      </c>
      <c r="F15" s="6">
        <f t="shared" si="1"/>
        <v>1517028</v>
      </c>
      <c r="G15" s="6">
        <f t="shared" si="1"/>
        <v>1517028</v>
      </c>
      <c r="H15" s="6">
        <f t="shared" si="1"/>
        <v>13940</v>
      </c>
    </row>
    <row r="16" spans="1:8" s="3" customFormat="1" ht="32.25" x14ac:dyDescent="0.35">
      <c r="B16" s="13" t="s">
        <v>18</v>
      </c>
      <c r="C16" s="7">
        <v>1530967</v>
      </c>
      <c r="D16" s="7">
        <v>0</v>
      </c>
      <c r="E16" s="7">
        <v>1530967</v>
      </c>
      <c r="F16" s="7">
        <v>1517028</v>
      </c>
      <c r="G16" s="7">
        <v>1517028</v>
      </c>
      <c r="H16" s="7">
        <v>13940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26718312</v>
      </c>
      <c r="D18" s="6">
        <f t="shared" si="2"/>
        <v>7932920</v>
      </c>
      <c r="E18" s="6">
        <v>34651233</v>
      </c>
      <c r="F18" s="6">
        <f t="shared" si="2"/>
        <v>34637293</v>
      </c>
      <c r="G18" s="6">
        <f t="shared" si="2"/>
        <v>33891393</v>
      </c>
      <c r="H18" s="6">
        <f t="shared" si="2"/>
        <v>13940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2020-02-27T17:05:53Z</dcterms:modified>
</cp:coreProperties>
</file>