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8">[1]Hidden_2!$A$1:$A$2</definedName>
    <definedName name="Hidden_29">Hidden_2!$A$1:$A$2</definedName>
    <definedName name="Hidden_310">Hidden_3!$A$1:$A$32</definedName>
    <definedName name="Hidden_39">[2]Hidden_3!$A$1:$A$32</definedName>
    <definedName name="Hidden_412">[1]Hidden_4!$A$1:$A$2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s">[2]Hidden_5!$A$1:$A$26</definedName>
  </definedNames>
  <calcPr calcId="145621"/>
</workbook>
</file>

<file path=xl/sharedStrings.xml><?xml version="1.0" encoding="utf-8"?>
<sst xmlns="http://schemas.openxmlformats.org/spreadsheetml/2006/main" count="1258" uniqueCount="550">
  <si>
    <t>45679</t>
  </si>
  <si>
    <t>TÍTULO</t>
  </si>
  <si>
    <t>NOMBRE CORTO</t>
  </si>
  <si>
    <t>DESCRIPCIÓN</t>
  </si>
  <si>
    <t>Padrón de proveedores y contratistas</t>
  </si>
  <si>
    <t>LGTA70FXXXII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</si>
  <si>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</si>
  <si>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</si>
  <si>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</si>
  <si>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</si>
  <si>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</si>
  <si>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</si>
  <si>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</si>
  <si>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</si>
  <si>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</si>
  <si>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</si>
  <si>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</si>
  <si>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</si>
  <si>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</si>
  <si>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</si>
  <si>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</si>
  <si>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377265</t>
  </si>
  <si>
    <t>377277</t>
  </si>
  <si>
    <t>377254</t>
  </si>
  <si>
    <t>377244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</si>
  <si>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</si>
  <si>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</si>
  <si>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</si>
  <si>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</si>
  <si>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</si>
  <si>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</si>
  <si>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</si>
  <si>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</si>
  <si>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</si>
  <si>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</si>
  <si>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</si>
  <si>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</si>
  <si>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</si>
  <si>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</si>
  <si>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</si>
  <si>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</si>
  <si>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</si>
  <si>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</si>
  <si>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</si>
  <si>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</si>
  <si>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</si>
  <si>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</si>
  <si>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</si>
  <si>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</si>
  <si>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</si>
  <si>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</si>
  <si>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</si>
  <si>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</si>
  <si>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</si>
  <si>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</si>
  <si>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</si>
  <si>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</si>
  <si>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</si>
  <si>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</si>
  <si>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377286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</si>
  <si>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</si>
  <si>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</si>
  <si>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</si>
  <si>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</si>
  <si>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</si>
  <si>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</si>
  <si>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</si>
  <si>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</si>
  <si>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</si>
  <si>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</si>
  <si>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</si>
  <si>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</si>
  <si>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</si>
  <si>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</si>
  <si>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</si>
  <si>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</si>
  <si>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</si>
  <si>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</si>
  <si>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</si>
  <si>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</si>
  <si>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</si>
  <si>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</si>
  <si>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</si>
  <si>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</si>
  <si>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</si>
  <si>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</si>
  <si>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</si>
  <si>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</si>
  <si>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</si>
  <si>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</si>
  <si>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</si>
  <si>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</si>
  <si>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</si>
  <si>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</si>
  <si>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</si>
  <si>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</si>
  <si>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</si>
  <si>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</si>
  <si>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</si>
  <si>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</si>
  <si>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</si>
  <si>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</si>
  <si>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</si>
  <si>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</si>
  <si>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</si>
  <si>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</si>
  <si>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</si>
  <si>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</si>
  <si>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</si>
  <si>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</si>
  <si>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</si>
  <si>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</si>
  <si>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</si>
  <si>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</si>
  <si>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</si>
  <si>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</si>
  <si>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</si>
  <si>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</si>
  <si>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</si>
  <si>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</si>
  <si>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</si>
  <si>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</si>
  <si>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</si>
  <si>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</si>
  <si>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</si>
  <si>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</si>
  <si>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</si>
  <si>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</si>
  <si>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</si>
  <si>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</si>
  <si>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</si>
  <si>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</si>
  <si>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</si>
  <si>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</si>
  <si>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</si>
  <si>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</si>
  <si>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</si>
  <si>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</si>
  <si>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</si>
  <si>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</si>
  <si>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</si>
  <si>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</si>
  <si>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</si>
  <si>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</si>
  <si>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</si>
  <si>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</si>
  <si>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</si>
  <si>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</si>
  <si>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</si>
  <si>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</si>
  <si>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</si>
  <si>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</si>
  <si>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</si>
  <si>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</si>
  <si>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</si>
  <si>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</si>
  <si>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</si>
  <si>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</si>
  <si>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</si>
  <si>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</si>
  <si>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</si>
  <si>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</si>
  <si>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</si>
  <si>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</si>
  <si>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</si>
  <si>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</si>
  <si>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</si>
  <si>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</si>
  <si>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</si>
  <si>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</si>
  <si>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</si>
  <si>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</si>
  <si>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</si>
  <si>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</si>
  <si>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</si>
  <si>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</si>
  <si>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</si>
  <si>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</si>
  <si>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</si>
  <si>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</si>
  <si>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</si>
  <si>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</si>
  <si>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</si>
  <si>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</si>
  <si>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</si>
  <si>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</si>
  <si>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</si>
  <si>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</si>
  <si>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</si>
  <si>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</si>
  <si>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</si>
  <si>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</si>
  <si>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</si>
  <si>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</si>
  <si>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</si>
  <si>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</si>
  <si>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</si>
  <si>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</si>
  <si>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</si>
  <si>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</si>
  <si>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</si>
  <si>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</si>
  <si>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</si>
  <si>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</si>
  <si>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</si>
  <si>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</si>
  <si>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</si>
  <si>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</si>
  <si>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</si>
  <si>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</si>
  <si>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</si>
  <si>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</si>
  <si>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</si>
  <si>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NADRO, S.A.P.I. de C.V.</t>
  </si>
  <si>
    <t>El Proveedor del Medico, S.A. de C.V.</t>
  </si>
  <si>
    <t>ORTO PAC, SA de CV</t>
  </si>
  <si>
    <t>Soluciones Totales en Computacion de Antequera, S. de R.L. de C.V.</t>
  </si>
  <si>
    <t>Distribuidora Levic, S de R.L DE C.V.</t>
  </si>
  <si>
    <t>Aide Fortiz Arenas</t>
  </si>
  <si>
    <t>Fundacion Mexicana del riñon, A.C.</t>
  </si>
  <si>
    <t>Comercializadora MCC Farma, S.A. de C.V.</t>
  </si>
  <si>
    <t>Noe Diaz San Juan</t>
  </si>
  <si>
    <t>Catalina Sanchez Parada</t>
  </si>
  <si>
    <t>INFRA del SUR, S.A. de C.V.</t>
  </si>
  <si>
    <t>Maria Isabel Alvarez Flores</t>
  </si>
  <si>
    <t>Local</t>
  </si>
  <si>
    <t>NAD901023GRA</t>
  </si>
  <si>
    <t>PME820507 6G4</t>
  </si>
  <si>
    <t>OPA0201232S1</t>
  </si>
  <si>
    <t>STC031108NN0</t>
  </si>
  <si>
    <t>FOAA8008139F3</t>
  </si>
  <si>
    <t>FMR040806IY8</t>
  </si>
  <si>
    <t>CMF1102178F0</t>
  </si>
  <si>
    <t>DISN571126287</t>
  </si>
  <si>
    <t>SAPC810429SB4</t>
  </si>
  <si>
    <t>ISU820801FT2</t>
  </si>
  <si>
    <t>AAFI820523 AY1</t>
  </si>
  <si>
    <t>DLE040628S64</t>
  </si>
  <si>
    <t>Oficentro Decora S.A. de C.V.</t>
  </si>
  <si>
    <t>Carlo Porfirio Ramirez Flores</t>
  </si>
  <si>
    <t>Jaime Ramos Marquez</t>
  </si>
  <si>
    <t>Indapura Pueblos mancomunados SPR DE RL</t>
  </si>
  <si>
    <t>Laboratorios Juarez SA de CV</t>
  </si>
  <si>
    <t>Lider Mundial Médica, S.A. de C.V.</t>
  </si>
  <si>
    <t>Servicio de Patologia Clinica del Sureste, SA de CV</t>
  </si>
  <si>
    <t>ORTOSSUR</t>
  </si>
  <si>
    <t>Etson Zuñiga Mendoza</t>
  </si>
  <si>
    <t>Carattoza</t>
  </si>
  <si>
    <t>Joselyn Lourdes Rodriguez Morales</t>
  </si>
  <si>
    <t>PROHIGHTEC</t>
  </si>
  <si>
    <t>Grupo  Farmacos Especializados</t>
  </si>
  <si>
    <t>Torres Batiz Pacifico</t>
  </si>
  <si>
    <t>Centro Asistencial Medico Renal</t>
  </si>
  <si>
    <t>ODE980223FP2</t>
  </si>
  <si>
    <t>RAFC8101209H9</t>
  </si>
  <si>
    <t>RAMJ780707EK4</t>
  </si>
  <si>
    <t>IPM141225SP9</t>
  </si>
  <si>
    <t>LJU060306833</t>
  </si>
  <si>
    <t>LMM130827LJ4</t>
  </si>
  <si>
    <t>SPC850129N73</t>
  </si>
  <si>
    <t>ORT921231KRA</t>
  </si>
  <si>
    <t>ZUME770330PE5</t>
  </si>
  <si>
    <t>CAR140909KM4</t>
  </si>
  <si>
    <t>ROMJ810513JR6</t>
  </si>
  <si>
    <t>PRO150603BQ5</t>
  </si>
  <si>
    <t>GFE061004F65</t>
  </si>
  <si>
    <t>TBP070130RL5</t>
  </si>
  <si>
    <t>CAM061204JS2</t>
  </si>
  <si>
    <t>Distribucion de material de curacion, medicamentos de patente y articulos de belleza personal</t>
  </si>
  <si>
    <t>Aparatos y reactivos de laboratorio clinico, quimico e industrial material de enseñanza instrumental medico</t>
  </si>
  <si>
    <t xml:space="preserve">Venta de equipo medcio aparatos ortopedico, </t>
  </si>
  <si>
    <t>Venta de equipos de comput y accesorios</t>
  </si>
  <si>
    <t>Venta de medicamento</t>
  </si>
  <si>
    <t>Venta de medicamento y material de curacion</t>
  </si>
  <si>
    <t>Venta de solucones para dialisis</t>
  </si>
  <si>
    <t>Venta de medicamento oncologico a consignacion</t>
  </si>
  <si>
    <t>Servios de laboratorio y Rayos X</t>
  </si>
  <si>
    <t>Venta de Material de Osteosintesis</t>
  </si>
  <si>
    <t>Venta y Renta de equipo para hospital</t>
  </si>
  <si>
    <t>Mobiliario Escolar y de Oficina</t>
  </si>
  <si>
    <t>Venta de ropa a mayoreo</t>
  </si>
  <si>
    <t>Sistemas Computacionales</t>
  </si>
  <si>
    <t>Agua embotellada</t>
  </si>
  <si>
    <t>Medicamento y Material de curación</t>
  </si>
  <si>
    <t>Venta de aparatos ortopedicos, Ropa hospitalaria, aparatos funcionales</t>
  </si>
  <si>
    <t>Impresión de lonas</t>
  </si>
  <si>
    <t>Venta de material de curacion, quirurgico, equipo medico, oncologico, radiologia, rayos x</t>
  </si>
  <si>
    <t>Comercio al por mayor de productos farmaceuticos, de mobiliario, equipo e instrumental medico y de laboratorio, comercio al por menor de aparatos ortopedicos, asi como siembra, cultivo y cosecha de café</t>
  </si>
  <si>
    <t>Comercio al por menor de aparatos ortopedicos</t>
  </si>
  <si>
    <t xml:space="preserve">Comercio al por mayor de productos farmaceuticos </t>
  </si>
  <si>
    <t>Comnpra, venta, mantenimiento y reparacion de equipos para oficina, renta de muebles y articulos para el hogar y la oficina, asi como renta, mantenimiento y reparacion de equipos de fotocopiado</t>
  </si>
  <si>
    <t>Sesiones de hemodialidis</t>
  </si>
  <si>
    <t>Vasco de Quiroga</t>
  </si>
  <si>
    <t>Colon</t>
  </si>
  <si>
    <t>Libres</t>
  </si>
  <si>
    <t>de la Republica</t>
  </si>
  <si>
    <t xml:space="preserve">Irasol </t>
  </si>
  <si>
    <t>2 Sur</t>
  </si>
  <si>
    <t>Manuel Avila Camacho</t>
  </si>
  <si>
    <t>Pico de Orizaba</t>
  </si>
  <si>
    <t>Emiliano Zapata</t>
  </si>
  <si>
    <t>Rotonda Enrique C. Rebsamen</t>
  </si>
  <si>
    <t>Simbolos Patrios</t>
  </si>
  <si>
    <t xml:space="preserve">106-A Poniente </t>
  </si>
  <si>
    <t>Rincon Arboledas Norte</t>
  </si>
  <si>
    <t>Refugio</t>
  </si>
  <si>
    <t>Niño Perdido</t>
  </si>
  <si>
    <t>Porfirio Diaz</t>
  </si>
  <si>
    <t>13 Poniente</t>
  </si>
  <si>
    <t>Juarez</t>
  </si>
  <si>
    <t>Xicotencatl</t>
  </si>
  <si>
    <t>Francisco I Madero</t>
  </si>
  <si>
    <t>Emilio Carranza</t>
  </si>
  <si>
    <t>Puerto la Paz</t>
  </si>
  <si>
    <t>Queretaro</t>
  </si>
  <si>
    <t>Obrero</t>
  </si>
  <si>
    <t>Naranjos</t>
  </si>
  <si>
    <t>604 D</t>
  </si>
  <si>
    <t>800 B</t>
  </si>
  <si>
    <t>120 A</t>
  </si>
  <si>
    <t>10 E</t>
  </si>
  <si>
    <t>545-4</t>
  </si>
  <si>
    <t>264 B</t>
  </si>
  <si>
    <t>125 A</t>
  </si>
  <si>
    <t>s/n</t>
  </si>
  <si>
    <t>Centro de Ciudad</t>
  </si>
  <si>
    <t>Centro</t>
  </si>
  <si>
    <t>Jalatlaco</t>
  </si>
  <si>
    <t>Valle Verde</t>
  </si>
  <si>
    <t>San Pablo Xochimehuacan</t>
  </si>
  <si>
    <t>El Parque</t>
  </si>
  <si>
    <t>Lomas de  Occipaco</t>
  </si>
  <si>
    <t>Reforma</t>
  </si>
  <si>
    <t>Del Maestro</t>
  </si>
  <si>
    <t>Candiani</t>
  </si>
  <si>
    <t>Villas del Marques</t>
  </si>
  <si>
    <t>Rincon Arboledas</t>
  </si>
  <si>
    <t>Santa Maria Ixcotel</t>
  </si>
  <si>
    <t>San Cipriano</t>
  </si>
  <si>
    <t>Eliseo Jimenez Ruiz</t>
  </si>
  <si>
    <t>Roma</t>
  </si>
  <si>
    <t>Espinal</t>
  </si>
  <si>
    <t>Delegacion Alvaro Obregon</t>
  </si>
  <si>
    <t>Oaxaca de Juarez</t>
  </si>
  <si>
    <t>Tultitlan</t>
  </si>
  <si>
    <t>Puebla de Zaragoza</t>
  </si>
  <si>
    <t>Naucalpan de Juarez</t>
  </si>
  <si>
    <t>Oaxaca de Juárez</t>
  </si>
  <si>
    <t>Villa de tamazulapam del progreso</t>
  </si>
  <si>
    <t>Cuauhtemoc</t>
  </si>
  <si>
    <t>Salina Cruz</t>
  </si>
  <si>
    <t>Alvaro Obregón</t>
  </si>
  <si>
    <t>Santa Lucia del Camino</t>
  </si>
  <si>
    <t>01210</t>
  </si>
  <si>
    <t>68000</t>
  </si>
  <si>
    <t>54956</t>
  </si>
  <si>
    <t>72014</t>
  </si>
  <si>
    <t>53398</t>
  </si>
  <si>
    <t>53247</t>
  </si>
  <si>
    <t>68050</t>
  </si>
  <si>
    <t>68010</t>
  </si>
  <si>
    <t>68130</t>
  </si>
  <si>
    <t>72016</t>
  </si>
  <si>
    <t>72000</t>
  </si>
  <si>
    <t>Ruben</t>
  </si>
  <si>
    <t xml:space="preserve">Hernandez </t>
  </si>
  <si>
    <t>Rocha</t>
  </si>
  <si>
    <t>Antonieta Gisela</t>
  </si>
  <si>
    <t>Santos</t>
  </si>
  <si>
    <t>Aldeco</t>
  </si>
  <si>
    <t>Candelaria</t>
  </si>
  <si>
    <t xml:space="preserve">Ramirez </t>
  </si>
  <si>
    <t>Emma Itandehui</t>
  </si>
  <si>
    <t>Iraizos</t>
  </si>
  <si>
    <t>Lopez</t>
  </si>
  <si>
    <t>Aide</t>
  </si>
  <si>
    <t>Fortiz</t>
  </si>
  <si>
    <t>Arenas</t>
  </si>
  <si>
    <t>Rafael</t>
  </si>
  <si>
    <t>Luevano</t>
  </si>
  <si>
    <t>Riubi</t>
  </si>
  <si>
    <t>Noe</t>
  </si>
  <si>
    <t>Diaz</t>
  </si>
  <si>
    <t>San Juan</t>
  </si>
  <si>
    <t>Catalina</t>
  </si>
  <si>
    <t>Sanchez</t>
  </si>
  <si>
    <t>Parada</t>
  </si>
  <si>
    <t>Alejandro</t>
  </si>
  <si>
    <t>Almaraz</t>
  </si>
  <si>
    <t>Maria Isabel</t>
  </si>
  <si>
    <t xml:space="preserve">Alvarez </t>
  </si>
  <si>
    <t>Flores</t>
  </si>
  <si>
    <t>Carlo Porfirio</t>
  </si>
  <si>
    <t>Jaime</t>
  </si>
  <si>
    <t>Ramos</t>
  </si>
  <si>
    <t>Marquez</t>
  </si>
  <si>
    <t>Federico</t>
  </si>
  <si>
    <t>Lazaro</t>
  </si>
  <si>
    <t>Julio Cesar</t>
  </si>
  <si>
    <t xml:space="preserve">Martinez </t>
  </si>
  <si>
    <t>Valencia</t>
  </si>
  <si>
    <t>Martin Joselito</t>
  </si>
  <si>
    <t>Arango</t>
  </si>
  <si>
    <t>Miguel Angel</t>
  </si>
  <si>
    <t>Reyes</t>
  </si>
  <si>
    <t>Nuñez</t>
  </si>
  <si>
    <t>Manuel Guadalupe</t>
  </si>
  <si>
    <t>Covarrubias</t>
  </si>
  <si>
    <t>Cervantes</t>
  </si>
  <si>
    <t xml:space="preserve">Etson </t>
  </si>
  <si>
    <t>Zuñiga</t>
  </si>
  <si>
    <t>Mendoza</t>
  </si>
  <si>
    <t>Blanca Estela</t>
  </si>
  <si>
    <t xml:space="preserve">Cervantes </t>
  </si>
  <si>
    <t>Morales</t>
  </si>
  <si>
    <t xml:space="preserve">Joselyn Lourdes </t>
  </si>
  <si>
    <t>Rodriguez</t>
  </si>
  <si>
    <t xml:space="preserve">Carmen Esther </t>
  </si>
  <si>
    <t>Vasquez</t>
  </si>
  <si>
    <t>Yazmin Yesenia</t>
  </si>
  <si>
    <t>Lujan</t>
  </si>
  <si>
    <t>Ruiz</t>
  </si>
  <si>
    <t>Gustavo</t>
  </si>
  <si>
    <t xml:space="preserve">Leon </t>
  </si>
  <si>
    <t>Serrano</t>
  </si>
  <si>
    <t>Adriana Dolores</t>
  </si>
  <si>
    <t xml:space="preserve">Camiro </t>
  </si>
  <si>
    <t>Ramirez</t>
  </si>
  <si>
    <t>Departamento Administrativo, Oficina de Adquisiciones</t>
  </si>
  <si>
    <t>Edgar Roberto</t>
  </si>
  <si>
    <t>2888419, 2888418, 2888417</t>
  </si>
  <si>
    <t>Poder notarial</t>
  </si>
  <si>
    <t>http://www.nadro.com.mx/</t>
  </si>
  <si>
    <t>http://www.administracion.oaxaca.gob.mx/requisitos-para-la-inscripcion-y-renovacion-al-padron-de-proveedores/</t>
  </si>
  <si>
    <t>51 63586</t>
  </si>
  <si>
    <t>creditoycobranza@elproveedordelmedico.net</t>
  </si>
  <si>
    <t>516 3241  516 35 86   516 40 44</t>
  </si>
  <si>
    <t>pmedico@prodigy.net.mx</t>
  </si>
  <si>
    <t>951 515 8145   951 518 6320</t>
  </si>
  <si>
    <t>http://www.ortopac.mx</t>
  </si>
  <si>
    <t>951 51 50875   132 7804</t>
  </si>
  <si>
    <t>itandehui_il@yahoo.com</t>
  </si>
  <si>
    <t>ventas1stc@hotmail.com</t>
  </si>
  <si>
    <t>http://www.distribuidoralevic.com</t>
  </si>
  <si>
    <t>contacto@distribuidoralevic.com</t>
  </si>
  <si>
    <t>informacion@ortopac.mx</t>
  </si>
  <si>
    <t>01222  1 22 85 30</t>
  </si>
  <si>
    <t>IFE</t>
  </si>
  <si>
    <t>meyko.ventas@outlook,es</t>
  </si>
  <si>
    <t>Jhon Anthony</t>
  </si>
  <si>
    <t>Gardner</t>
  </si>
  <si>
    <t>Acta Constitutiva</t>
  </si>
  <si>
    <t>http://www.fundrenal.org.mx/</t>
  </si>
  <si>
    <t xml:space="preserve">552624 2814 </t>
  </si>
  <si>
    <t>gperez@fundrenal.org.mx</t>
  </si>
  <si>
    <t>luevano_19@hotmail.com</t>
  </si>
  <si>
    <t>951 51  3 82 05</t>
  </si>
  <si>
    <t>imagenologiaalamos@hotmail.com</t>
  </si>
  <si>
    <t>951 198 5908  951 211 4488     206 41 63</t>
  </si>
  <si>
    <t>sistemasortopedicos@outlook.com</t>
  </si>
  <si>
    <t>51 6 37 80</t>
  </si>
  <si>
    <t>http://www.infrasur.com.mx</t>
  </si>
  <si>
    <t>lmiguel@infrasur.com.mx</t>
  </si>
  <si>
    <t>01 222 288 10 76</t>
  </si>
  <si>
    <t>informes@oncoplus.com.mx</t>
  </si>
  <si>
    <t>http://www.oncoplus.com.mx/</t>
  </si>
  <si>
    <t>jaime.invewin@gmail.com</t>
  </si>
  <si>
    <t>http://www.invemin.com</t>
  </si>
  <si>
    <t>invewin_oax@hotmail.com</t>
  </si>
  <si>
    <t>indapura@hotmail.com</t>
  </si>
  <si>
    <t>http://indapura.com/</t>
  </si>
  <si>
    <t>facturacion.cobranza@laboratoriojuarez.com.mx</t>
  </si>
  <si>
    <t xml:space="preserve">adminlabjuarez@prodigy.net.mx </t>
  </si>
  <si>
    <t>51 6 68 64     51 4 53 74</t>
  </si>
  <si>
    <t>oaxaca@ramamedica.com.mx</t>
  </si>
  <si>
    <t>http://www.ramamedica.com.mx</t>
  </si>
  <si>
    <t xml:space="preserve">spclaboratorios@gmail.com  </t>
  </si>
  <si>
    <t>951 5167888</t>
  </si>
  <si>
    <t>ortossur@prodigy.net.mx</t>
  </si>
  <si>
    <t>https://www.ortossur.com</t>
  </si>
  <si>
    <t>compras2@ortossur.com</t>
  </si>
  <si>
    <t>zmimpress@yahoo.com.mx</t>
  </si>
  <si>
    <t>01 9535330768</t>
  </si>
  <si>
    <t>01 951 205 7605</t>
  </si>
  <si>
    <t>doc.home@outlook.com</t>
  </si>
  <si>
    <t>medicabinhe@gmail.com</t>
  </si>
  <si>
    <t>ventasprohightec@hotmail.com</t>
  </si>
  <si>
    <t xml:space="preserve">yazmin.lujan@grupofarmacos.com  </t>
  </si>
  <si>
    <t>camiroad@hotmail.com</t>
  </si>
  <si>
    <t>camersadecv@gmail.com</t>
  </si>
  <si>
    <t>http://www.torresbatiz.com/</t>
  </si>
  <si>
    <t>951 51 57746  1326006</t>
  </si>
  <si>
    <t xml:space="preserve">mariaelenatboax1@hotmail.com  </t>
  </si>
  <si>
    <t>rocco052@live.com.mx</t>
  </si>
  <si>
    <t>jorge_tovar@nadro.com.mx</t>
  </si>
  <si>
    <t>Raul Juan</t>
  </si>
  <si>
    <t>Hernandez</t>
  </si>
  <si>
    <t>dkoraul@hotmail.com</t>
  </si>
  <si>
    <t>http://www.dko.com.mx/</t>
  </si>
  <si>
    <t>ventas2@dko.com.mx</t>
  </si>
  <si>
    <t>Amapolas</t>
  </si>
  <si>
    <t>Jaqueline</t>
  </si>
  <si>
    <t>HERJ501105S55</t>
  </si>
  <si>
    <t>Comercio al por mayor de mobiliario, equipo e instrumental medico y de laboratorio</t>
  </si>
  <si>
    <t>Huerto Framboyanes</t>
  </si>
  <si>
    <t>contabilidad@chicagodental.mx</t>
  </si>
  <si>
    <t>chicagodental@gmail.com</t>
  </si>
  <si>
    <t>Grupo Importador Corporativo Gricosa S.A de C.V.</t>
  </si>
  <si>
    <t>Jaqueline Hernandez Reyes</t>
  </si>
  <si>
    <t>GIC110817AB3</t>
  </si>
  <si>
    <t xml:space="preserve">Universidad </t>
  </si>
  <si>
    <t>Fraccionamiento Trinidad de las Huertas</t>
  </si>
  <si>
    <t>Damian Antolin</t>
  </si>
  <si>
    <t>Jimenez</t>
  </si>
  <si>
    <t>Cisneros</t>
  </si>
  <si>
    <t>depositodentaloaxaca@gmail.com</t>
  </si>
  <si>
    <t>Manuel Antonio</t>
  </si>
  <si>
    <t>Martinez</t>
  </si>
  <si>
    <t>Figueroa</t>
  </si>
  <si>
    <t>Manuel Antonio Martinez Figueroa</t>
  </si>
  <si>
    <t>MAFM8406093H2</t>
  </si>
  <si>
    <t>Suministro e instalacion de aire acondicionado</t>
  </si>
  <si>
    <t>Santa Elena</t>
  </si>
  <si>
    <t>Constitucion</t>
  </si>
  <si>
    <t>Santa Cruz Xoxocotlán</t>
  </si>
  <si>
    <t>Santa Cruz Xoxocotlan</t>
  </si>
  <si>
    <t>refrigem@hotmail.com</t>
  </si>
  <si>
    <t>Patologia Clinica San Francisco</t>
  </si>
  <si>
    <t>PCS141209H7A</t>
  </si>
  <si>
    <t>Laboratorios de pruebas, consultorios de medicina general</t>
  </si>
  <si>
    <t>Jose Vasconcelos</t>
  </si>
  <si>
    <t>Cerezo calicanto</t>
  </si>
  <si>
    <t>Santa Lucia del camino</t>
  </si>
  <si>
    <t>Felipe</t>
  </si>
  <si>
    <t>Loza</t>
  </si>
  <si>
    <t>corporativo.sanfrancisco@outlook.com</t>
  </si>
  <si>
    <t>Comercializadora de Medicamentos y Material de Curacion de Antequera</t>
  </si>
  <si>
    <t>CMM150307C70</t>
  </si>
  <si>
    <t>Comercio al por mayor de productos farmaceuticos</t>
  </si>
  <si>
    <t>Del Km 540</t>
  </si>
  <si>
    <t>Santa Rosa Panzacola</t>
  </si>
  <si>
    <t>Nestor</t>
  </si>
  <si>
    <t>Trujillo</t>
  </si>
  <si>
    <t>Mayoristas en computo de antequera</t>
  </si>
  <si>
    <t>MCA940806HM8</t>
  </si>
  <si>
    <t>Otros intermediarios del comercio al por menor</t>
  </si>
  <si>
    <t>Manuel Gerardo</t>
  </si>
  <si>
    <t>lmpaz@irafelco.com.mx</t>
  </si>
  <si>
    <t>nestor.trujillo@cmmantequera.com</t>
  </si>
  <si>
    <t>contacto@cmmantequera.com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</si>
</sst>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Protection="1"/>
    <xf numFmtId="0" fontId="0" fillId="0" borderId="0" xfId="0" applyProtection="1"/>
    <xf numFmtId="0" fontId="3" fillId="0" borderId="0" xfId="0" applyFont="1" applyProtection="1"/>
    <xf numFmtId="0" fontId="0" fillId="0" borderId="0" xfId="0" applyFill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0" fillId="0" borderId="0" xfId="0" applyNumberFormat="1" applyFill="1" applyAlignment="1" applyProtection="1">
      <alignment horizontal="right"/>
    </xf>
    <xf numFmtId="0" fontId="0" fillId="0" borderId="0" xfId="0" applyNumberFormat="1" applyAlignment="1" applyProtection="1">
      <alignment horizontal="right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0" xfId="1" applyFill="1" applyProtection="1"/>
    <xf numFmtId="0" fontId="0" fillId="0" borderId="0" xfId="0" applyFill="1" applyAlignment="1" applyProtection="1">
      <alignment horizontal="left"/>
    </xf>
    <xf numFmtId="0" fontId="4" fillId="0" borderId="0" xfId="1"/>
    <xf numFmtId="0" fontId="3" fillId="0" borderId="0" xfId="0" applyNumberFormat="1" applyFont="1" applyAlignment="1" applyProtection="1">
      <alignment horizontal="right"/>
    </xf>
    <xf numFmtId="0" fontId="4" fillId="0" borderId="0" xfId="1" applyProtection="1"/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1" applyFill="1" applyAlignment="1" applyProtection="1">
      <alignment horizontal="left"/>
    </xf>
    <xf numFmtId="0" fontId="0" fillId="0" borderId="0" xfId="0" applyFill="1" applyBorder="1" applyProtection="1"/>
    <xf numFmtId="0" fontId="4" fillId="0" borderId="0" xfId="1" applyFill="1" applyBorder="1" applyProtection="1"/>
    <xf numFmtId="0" fontId="0" fillId="0" borderId="0" xfId="0" applyNumberFormat="1" applyAlignment="1" applyProtection="1">
      <alignment horizontal="left"/>
    </xf>
    <xf numFmtId="0" fontId="4" fillId="0" borderId="0" xfId="1" applyAlignment="1" applyProtection="1">
      <alignment horizontal="left"/>
    </xf>
    <xf numFmtId="0" fontId="3" fillId="0" borderId="0" xfId="0" applyNumberFormat="1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left"/>
    </xf>
    <xf numFmtId="0" fontId="4" fillId="0" borderId="0" xfId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TICA/ARCHIVOS%202018/TRANSPARENCIA/LGTA70F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TICA/ARCHIVOS%202018/TRANSPARENCIA/a&#241;o%202018/LGTA70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 refreshError="1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fundrenal.org.mx/" TargetMode="External"/><Relationship Id="rId18" Type="http://schemas.openxmlformats.org/officeDocument/2006/relationships/hyperlink" Target="mailto:imagenologiaalamos@hotmail.com" TargetMode="External"/><Relationship Id="rId26" Type="http://schemas.openxmlformats.org/officeDocument/2006/relationships/hyperlink" Target="mailto:jaime.invewin@gmail.com" TargetMode="External"/><Relationship Id="rId39" Type="http://schemas.openxmlformats.org/officeDocument/2006/relationships/hyperlink" Target="https://www.ortossur.com/" TargetMode="External"/><Relationship Id="rId21" Type="http://schemas.openxmlformats.org/officeDocument/2006/relationships/hyperlink" Target="http://www.infrasur.com.mx/" TargetMode="External"/><Relationship Id="rId34" Type="http://schemas.openxmlformats.org/officeDocument/2006/relationships/hyperlink" Target="http://www.ramamedica.com.mx/" TargetMode="External"/><Relationship Id="rId42" Type="http://schemas.openxmlformats.org/officeDocument/2006/relationships/hyperlink" Target="mailto:zmimpress@yahoo.com.mx" TargetMode="External"/><Relationship Id="rId47" Type="http://schemas.openxmlformats.org/officeDocument/2006/relationships/hyperlink" Target="mailto:yazmin.lujan@grupofarmacos.com" TargetMode="External"/><Relationship Id="rId50" Type="http://schemas.openxmlformats.org/officeDocument/2006/relationships/hyperlink" Target="http://www.torresbatiz.com/" TargetMode="External"/><Relationship Id="rId55" Type="http://schemas.openxmlformats.org/officeDocument/2006/relationships/hyperlink" Target="mailto:rocco052@live.com.mx" TargetMode="External"/><Relationship Id="rId63" Type="http://schemas.openxmlformats.org/officeDocument/2006/relationships/hyperlink" Target="mailto:contabilidad@chicagodental.mx" TargetMode="External"/><Relationship Id="rId68" Type="http://schemas.openxmlformats.org/officeDocument/2006/relationships/hyperlink" Target="mailto:depositodentaloaxaca@gmail.com" TargetMode="External"/><Relationship Id="rId76" Type="http://schemas.openxmlformats.org/officeDocument/2006/relationships/hyperlink" Target="mailto:corporativo.sanfrancisco@outlook.com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mailto:informacion@ortopac.mx" TargetMode="External"/><Relationship Id="rId71" Type="http://schemas.openxmlformats.org/officeDocument/2006/relationships/hyperlink" Target="http://www.administracion.oaxaca.gob.mx/requisitos-para-la-inscripcion-y-renovacion-al-padron-de-proveedores/" TargetMode="External"/><Relationship Id="rId2" Type="http://schemas.openxmlformats.org/officeDocument/2006/relationships/hyperlink" Target="http://www.administracion.oaxaca.gob.mx/requisitos-para-la-inscripcion-y-renovacion-al-padron-de-proveedores/" TargetMode="External"/><Relationship Id="rId16" Type="http://schemas.openxmlformats.org/officeDocument/2006/relationships/hyperlink" Target="mailto:luevano_19@hotmail.com" TargetMode="External"/><Relationship Id="rId29" Type="http://schemas.openxmlformats.org/officeDocument/2006/relationships/hyperlink" Target="mailto:indapura@hotmail.com" TargetMode="External"/><Relationship Id="rId11" Type="http://schemas.openxmlformats.org/officeDocument/2006/relationships/hyperlink" Target="mailto:contacto@distribuidoralevic.com" TargetMode="External"/><Relationship Id="rId24" Type="http://schemas.openxmlformats.org/officeDocument/2006/relationships/hyperlink" Target="mailto:informes@oncoplus.com.mx" TargetMode="External"/><Relationship Id="rId32" Type="http://schemas.openxmlformats.org/officeDocument/2006/relationships/hyperlink" Target="mailto:adminlabjuarez@prodigy.net.mx" TargetMode="External"/><Relationship Id="rId37" Type="http://schemas.openxmlformats.org/officeDocument/2006/relationships/hyperlink" Target="mailto:spclaboratorios@gmail.com" TargetMode="External"/><Relationship Id="rId40" Type="http://schemas.openxmlformats.org/officeDocument/2006/relationships/hyperlink" Target="mailto:compras2@ortossur.com" TargetMode="External"/><Relationship Id="rId45" Type="http://schemas.openxmlformats.org/officeDocument/2006/relationships/hyperlink" Target="mailto:medicabinhe@gmail.com" TargetMode="External"/><Relationship Id="rId53" Type="http://schemas.openxmlformats.org/officeDocument/2006/relationships/hyperlink" Target="mailto:medicabinhe@gmail.com" TargetMode="External"/><Relationship Id="rId58" Type="http://schemas.openxmlformats.org/officeDocument/2006/relationships/hyperlink" Target="http://www.administracion.oaxaca.gob.mx/requisitos-para-la-inscripcion-y-renovacion-al-padron-de-proveedores/" TargetMode="External"/><Relationship Id="rId66" Type="http://schemas.openxmlformats.org/officeDocument/2006/relationships/hyperlink" Target="http://www.administracion.oaxaca.gob.mx/requisitos-para-la-inscripcion-y-renovacion-al-padron-de-proveedores/" TargetMode="External"/><Relationship Id="rId74" Type="http://schemas.openxmlformats.org/officeDocument/2006/relationships/hyperlink" Target="mailto:refrigem@hotmail.com" TargetMode="External"/><Relationship Id="rId79" Type="http://schemas.openxmlformats.org/officeDocument/2006/relationships/hyperlink" Target="http://www.administracion.oaxaca.gob.mx/requisitos-para-la-inscripcion-y-renovacion-al-padron-de-proveedores/" TargetMode="External"/><Relationship Id="rId5" Type="http://schemas.openxmlformats.org/officeDocument/2006/relationships/hyperlink" Target="mailto:pmedico@prodigy.net.mx" TargetMode="External"/><Relationship Id="rId61" Type="http://schemas.openxmlformats.org/officeDocument/2006/relationships/hyperlink" Target="http://www.dko.com.mx/" TargetMode="External"/><Relationship Id="rId82" Type="http://schemas.openxmlformats.org/officeDocument/2006/relationships/hyperlink" Target="mailto:nestor.trujillo@cmmantequera.com" TargetMode="External"/><Relationship Id="rId10" Type="http://schemas.openxmlformats.org/officeDocument/2006/relationships/hyperlink" Target="http://www.distribuidoralevic.com/" TargetMode="External"/><Relationship Id="rId19" Type="http://schemas.openxmlformats.org/officeDocument/2006/relationships/hyperlink" Target="mailto:sistemasortopedicos@outlook.com" TargetMode="External"/><Relationship Id="rId31" Type="http://schemas.openxmlformats.org/officeDocument/2006/relationships/hyperlink" Target="mailto:facturacion.cobranza@laboratoriojuarez.com.mx" TargetMode="External"/><Relationship Id="rId44" Type="http://schemas.openxmlformats.org/officeDocument/2006/relationships/hyperlink" Target="mailto:doc.home@outlook.com" TargetMode="External"/><Relationship Id="rId52" Type="http://schemas.openxmlformats.org/officeDocument/2006/relationships/hyperlink" Target="mailto:ventasprohightec@hotmail.com" TargetMode="External"/><Relationship Id="rId60" Type="http://schemas.openxmlformats.org/officeDocument/2006/relationships/hyperlink" Target="mailto:dkoraul@hotmail.com" TargetMode="External"/><Relationship Id="rId65" Type="http://schemas.openxmlformats.org/officeDocument/2006/relationships/hyperlink" Target="http://www.administracion.oaxaca.gob.mx/requisitos-para-la-inscripcion-y-renovacion-al-padron-de-proveedores/" TargetMode="External"/><Relationship Id="rId73" Type="http://schemas.openxmlformats.org/officeDocument/2006/relationships/hyperlink" Target="mailto:refrigem@hotmail.com" TargetMode="External"/><Relationship Id="rId78" Type="http://schemas.openxmlformats.org/officeDocument/2006/relationships/hyperlink" Target="http://www.administracion.oaxaca.gob.mx/requisitos-para-la-inscripcion-y-renovacion-al-padron-de-proveedores/" TargetMode="External"/><Relationship Id="rId81" Type="http://schemas.openxmlformats.org/officeDocument/2006/relationships/hyperlink" Target="mailto:lmpaz@irafelco.com.mx" TargetMode="External"/><Relationship Id="rId4" Type="http://schemas.openxmlformats.org/officeDocument/2006/relationships/hyperlink" Target="mailto:creditoycobranza@elproveedordelmedico.net" TargetMode="External"/><Relationship Id="rId9" Type="http://schemas.openxmlformats.org/officeDocument/2006/relationships/hyperlink" Target="mailto:ventas1stc@hotmail.com" TargetMode="External"/><Relationship Id="rId14" Type="http://schemas.openxmlformats.org/officeDocument/2006/relationships/hyperlink" Target="mailto:gperez@fundrenal.org.mx" TargetMode="External"/><Relationship Id="rId22" Type="http://schemas.openxmlformats.org/officeDocument/2006/relationships/hyperlink" Target="mailto:lmiguel@infrasur.com.mx" TargetMode="External"/><Relationship Id="rId27" Type="http://schemas.openxmlformats.org/officeDocument/2006/relationships/hyperlink" Target="http://www.invemin.com/" TargetMode="External"/><Relationship Id="rId30" Type="http://schemas.openxmlformats.org/officeDocument/2006/relationships/hyperlink" Target="mailto:indapura@hotmail.com" TargetMode="External"/><Relationship Id="rId35" Type="http://schemas.openxmlformats.org/officeDocument/2006/relationships/hyperlink" Target="mailto:oaxaca@ramamedica.com.mx" TargetMode="External"/><Relationship Id="rId43" Type="http://schemas.openxmlformats.org/officeDocument/2006/relationships/hyperlink" Target="mailto:doc.home@outlook.com" TargetMode="External"/><Relationship Id="rId48" Type="http://schemas.openxmlformats.org/officeDocument/2006/relationships/hyperlink" Target="mailto:camiroad@hotmail.com" TargetMode="External"/><Relationship Id="rId56" Type="http://schemas.openxmlformats.org/officeDocument/2006/relationships/hyperlink" Target="mailto:rocco052@live.com.mx" TargetMode="External"/><Relationship Id="rId64" Type="http://schemas.openxmlformats.org/officeDocument/2006/relationships/hyperlink" Target="mailto:chicagodental@gmail.com" TargetMode="External"/><Relationship Id="rId69" Type="http://schemas.openxmlformats.org/officeDocument/2006/relationships/hyperlink" Target="http://www.administracion.oaxaca.gob.mx/requisitos-para-la-inscripcion-y-renovacion-al-padron-de-proveedores/" TargetMode="External"/><Relationship Id="rId77" Type="http://schemas.openxmlformats.org/officeDocument/2006/relationships/hyperlink" Target="http://www.administracion.oaxaca.gob.mx/requisitos-para-la-inscripcion-y-renovacion-al-padron-de-proveedores/" TargetMode="External"/><Relationship Id="rId8" Type="http://schemas.openxmlformats.org/officeDocument/2006/relationships/hyperlink" Target="mailto:itandehui_il@yahoo.com" TargetMode="External"/><Relationship Id="rId51" Type="http://schemas.openxmlformats.org/officeDocument/2006/relationships/hyperlink" Target="mailto:mariaelenatboax1@hotmail.com" TargetMode="External"/><Relationship Id="rId72" Type="http://schemas.openxmlformats.org/officeDocument/2006/relationships/hyperlink" Target="http://www.administracion.oaxaca.gob.mx/requisitos-para-la-inscripcion-y-renovacion-al-padron-de-proveedores/" TargetMode="External"/><Relationship Id="rId80" Type="http://schemas.openxmlformats.org/officeDocument/2006/relationships/hyperlink" Target="http://www.administracion.oaxaca.gob.mx/requisitos-para-la-inscripcion-y-renovacion-al-padron-de-proveedores/" TargetMode="External"/><Relationship Id="rId3" Type="http://schemas.openxmlformats.org/officeDocument/2006/relationships/hyperlink" Target="http://www.administracion.oaxaca.gob.mx/requisitos-para-la-inscripcion-y-renovacion-al-padron-de-proveedores/" TargetMode="External"/><Relationship Id="rId12" Type="http://schemas.openxmlformats.org/officeDocument/2006/relationships/hyperlink" Target="mailto:meyko.ventas@outlook,es" TargetMode="External"/><Relationship Id="rId17" Type="http://schemas.openxmlformats.org/officeDocument/2006/relationships/hyperlink" Target="mailto:imagenologiaalamos@hotmail.com" TargetMode="External"/><Relationship Id="rId25" Type="http://schemas.openxmlformats.org/officeDocument/2006/relationships/hyperlink" Target="http://www.oncoplus.com.mx/" TargetMode="External"/><Relationship Id="rId33" Type="http://schemas.openxmlformats.org/officeDocument/2006/relationships/hyperlink" Target="mailto:oaxaca@ramamedica.com.mx" TargetMode="External"/><Relationship Id="rId38" Type="http://schemas.openxmlformats.org/officeDocument/2006/relationships/hyperlink" Target="mailto:ortossur@prodigy.net.mx" TargetMode="External"/><Relationship Id="rId46" Type="http://schemas.openxmlformats.org/officeDocument/2006/relationships/hyperlink" Target="mailto:ventasprohightec@hotmail.com" TargetMode="External"/><Relationship Id="rId59" Type="http://schemas.openxmlformats.org/officeDocument/2006/relationships/hyperlink" Target="mailto:jorge_tovar@nadro.com.mx" TargetMode="External"/><Relationship Id="rId67" Type="http://schemas.openxmlformats.org/officeDocument/2006/relationships/hyperlink" Target="mailto:depositodentaloaxaca@gmail.com" TargetMode="External"/><Relationship Id="rId20" Type="http://schemas.openxmlformats.org/officeDocument/2006/relationships/hyperlink" Target="mailto:sistemasortopedicos@outlook.com" TargetMode="External"/><Relationship Id="rId41" Type="http://schemas.openxmlformats.org/officeDocument/2006/relationships/hyperlink" Target="mailto:zmimpress@yahoo.com.mx" TargetMode="External"/><Relationship Id="rId54" Type="http://schemas.openxmlformats.org/officeDocument/2006/relationships/hyperlink" Target="mailto:yazmin.lujan@grupofarmacos.com" TargetMode="External"/><Relationship Id="rId62" Type="http://schemas.openxmlformats.org/officeDocument/2006/relationships/hyperlink" Target="mailto:ventas2@dko.com.mx" TargetMode="External"/><Relationship Id="rId70" Type="http://schemas.openxmlformats.org/officeDocument/2006/relationships/hyperlink" Target="http://www.administracion.oaxaca.gob.mx/requisitos-para-la-inscripcion-y-renovacion-al-padron-de-proveedores/" TargetMode="External"/><Relationship Id="rId75" Type="http://schemas.openxmlformats.org/officeDocument/2006/relationships/hyperlink" Target="mailto:corporativo.sanfrancisco@outlook.com" TargetMode="External"/><Relationship Id="rId83" Type="http://schemas.openxmlformats.org/officeDocument/2006/relationships/hyperlink" Target="mailto:contacto@cmmantequera.com" TargetMode="External"/><Relationship Id="rId1" Type="http://schemas.openxmlformats.org/officeDocument/2006/relationships/hyperlink" Target="http://www.nadro.com.mx/" TargetMode="External"/><Relationship Id="rId6" Type="http://schemas.openxmlformats.org/officeDocument/2006/relationships/hyperlink" Target="http://www.ortopac.mx/" TargetMode="External"/><Relationship Id="rId15" Type="http://schemas.openxmlformats.org/officeDocument/2006/relationships/hyperlink" Target="mailto:luevano_19@hotmail.com" TargetMode="External"/><Relationship Id="rId23" Type="http://schemas.openxmlformats.org/officeDocument/2006/relationships/hyperlink" Target="mailto:informes@oncoplus.com.mx" TargetMode="External"/><Relationship Id="rId28" Type="http://schemas.openxmlformats.org/officeDocument/2006/relationships/hyperlink" Target="mailto:invewin_oax@hotmail.com" TargetMode="External"/><Relationship Id="rId36" Type="http://schemas.openxmlformats.org/officeDocument/2006/relationships/hyperlink" Target="mailto:spclaboratorios@gmail.com" TargetMode="External"/><Relationship Id="rId49" Type="http://schemas.openxmlformats.org/officeDocument/2006/relationships/hyperlink" Target="mailto:camersadecv@gmail.com" TargetMode="External"/><Relationship Id="rId57" Type="http://schemas.openxmlformats.org/officeDocument/2006/relationships/hyperlink" Target="http://www.administracion.oaxaca.gob.mx/requisitos-para-la-inscripcion-y-renovacion-al-padron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0"/>
  <sheetViews>
    <sheetView tabSelected="1" topLeftCell="AR11" workbookViewId="0">
      <selection activeCell="AT31" sqref="AT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48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1" t="s">
        <v>62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17">
        <v>43556</v>
      </c>
      <c r="C8" s="17">
        <v>43646</v>
      </c>
      <c r="D8" t="s">
        <v>112</v>
      </c>
      <c r="H8" s="4" t="s">
        <v>213</v>
      </c>
      <c r="I8" s="4" t="s">
        <v>113</v>
      </c>
      <c r="J8" t="s">
        <v>113</v>
      </c>
      <c r="K8" t="s">
        <v>145</v>
      </c>
      <c r="L8" s="4" t="s">
        <v>115</v>
      </c>
      <c r="M8" s="4" t="s">
        <v>226</v>
      </c>
      <c r="N8" s="2" t="s">
        <v>115</v>
      </c>
      <c r="O8" s="7" t="s">
        <v>148</v>
      </c>
      <c r="P8" s="4" t="s">
        <v>268</v>
      </c>
      <c r="Q8" t="s">
        <v>155</v>
      </c>
      <c r="R8" s="4" t="s">
        <v>292</v>
      </c>
      <c r="S8" s="10">
        <v>3100</v>
      </c>
      <c r="U8" t="s">
        <v>180</v>
      </c>
      <c r="V8" s="4" t="s">
        <v>325</v>
      </c>
      <c r="W8" s="4">
        <v>90100001</v>
      </c>
      <c r="X8" s="4" t="s">
        <v>342</v>
      </c>
      <c r="Y8" s="4">
        <v>10</v>
      </c>
      <c r="Z8" s="4" t="s">
        <v>351</v>
      </c>
      <c r="AA8" s="4">
        <v>9</v>
      </c>
      <c r="AB8" t="s">
        <v>145</v>
      </c>
      <c r="AC8" s="15" t="s">
        <v>353</v>
      </c>
      <c r="AH8" s="9" t="s">
        <v>364</v>
      </c>
      <c r="AI8" s="9" t="s">
        <v>365</v>
      </c>
      <c r="AJ8" s="9" t="s">
        <v>366</v>
      </c>
      <c r="AK8" s="15" t="s">
        <v>430</v>
      </c>
      <c r="AM8" s="4" t="s">
        <v>431</v>
      </c>
      <c r="AN8" s="21" t="s">
        <v>432</v>
      </c>
      <c r="AO8" s="22">
        <v>18000362376</v>
      </c>
      <c r="AP8" s="23" t="s">
        <v>494</v>
      </c>
      <c r="AQ8" s="23" t="s">
        <v>433</v>
      </c>
      <c r="AR8" s="23" t="s">
        <v>433</v>
      </c>
      <c r="AS8" s="18" t="s">
        <v>428</v>
      </c>
      <c r="AT8" s="17">
        <v>43661</v>
      </c>
      <c r="AU8" s="17">
        <v>43661</v>
      </c>
    </row>
    <row r="9" spans="1:48" x14ac:dyDescent="0.25">
      <c r="A9" s="40">
        <v>2019</v>
      </c>
      <c r="B9" s="17">
        <v>43556</v>
      </c>
      <c r="C9" s="17">
        <v>43646</v>
      </c>
      <c r="D9" t="s">
        <v>112</v>
      </c>
      <c r="H9" s="5" t="s">
        <v>214</v>
      </c>
      <c r="I9" s="5" t="s">
        <v>225</v>
      </c>
      <c r="J9" t="s">
        <v>113</v>
      </c>
      <c r="K9" t="s">
        <v>132</v>
      </c>
      <c r="L9" s="5" t="s">
        <v>115</v>
      </c>
      <c r="M9" s="5" t="s">
        <v>227</v>
      </c>
      <c r="N9" s="2" t="s">
        <v>132</v>
      </c>
      <c r="O9" s="2" t="s">
        <v>148</v>
      </c>
      <c r="P9" s="5" t="s">
        <v>269</v>
      </c>
      <c r="Q9" s="3" t="s">
        <v>155</v>
      </c>
      <c r="R9" s="5" t="s">
        <v>293</v>
      </c>
      <c r="S9" s="11">
        <v>409</v>
      </c>
      <c r="U9" s="3" t="s">
        <v>180</v>
      </c>
      <c r="V9" s="5" t="s">
        <v>326</v>
      </c>
      <c r="W9" s="5">
        <v>200670001</v>
      </c>
      <c r="X9" s="5" t="s">
        <v>343</v>
      </c>
      <c r="Y9" s="5">
        <v>67</v>
      </c>
      <c r="Z9" s="5" t="s">
        <v>347</v>
      </c>
      <c r="AA9" s="5">
        <v>20</v>
      </c>
      <c r="AB9" t="s">
        <v>132</v>
      </c>
      <c r="AC9" s="16" t="s">
        <v>354</v>
      </c>
      <c r="AH9" s="6" t="s">
        <v>367</v>
      </c>
      <c r="AI9" s="6" t="s">
        <v>368</v>
      </c>
      <c r="AJ9" s="6" t="s">
        <v>369</v>
      </c>
      <c r="AK9" s="24" t="s">
        <v>434</v>
      </c>
      <c r="AL9" s="25" t="s">
        <v>435</v>
      </c>
      <c r="AM9" s="5" t="s">
        <v>431</v>
      </c>
      <c r="AN9" s="8"/>
      <c r="AO9" s="26" t="s">
        <v>436</v>
      </c>
      <c r="AP9" s="25" t="s">
        <v>437</v>
      </c>
      <c r="AQ9" s="23" t="s">
        <v>433</v>
      </c>
      <c r="AR9" s="23" t="s">
        <v>433</v>
      </c>
      <c r="AS9" s="19" t="s">
        <v>428</v>
      </c>
      <c r="AT9" s="17">
        <v>43661</v>
      </c>
      <c r="AU9" s="17">
        <v>43661</v>
      </c>
    </row>
    <row r="10" spans="1:48" x14ac:dyDescent="0.25">
      <c r="A10" s="40">
        <v>2019</v>
      </c>
      <c r="B10" s="17">
        <v>43556</v>
      </c>
      <c r="C10" s="17">
        <v>43646</v>
      </c>
      <c r="D10" t="s">
        <v>112</v>
      </c>
      <c r="H10" s="5" t="s">
        <v>215</v>
      </c>
      <c r="I10" s="5" t="s">
        <v>225</v>
      </c>
      <c r="J10" t="s">
        <v>113</v>
      </c>
      <c r="K10" t="s">
        <v>132</v>
      </c>
      <c r="L10" s="5" t="s">
        <v>115</v>
      </c>
      <c r="M10" s="5" t="s">
        <v>228</v>
      </c>
      <c r="N10" s="2" t="s">
        <v>132</v>
      </c>
      <c r="O10" s="2" t="s">
        <v>148</v>
      </c>
      <c r="P10" s="6" t="s">
        <v>270</v>
      </c>
      <c r="Q10" s="3" t="s">
        <v>155</v>
      </c>
      <c r="R10" s="5" t="s">
        <v>294</v>
      </c>
      <c r="S10" s="11" t="s">
        <v>317</v>
      </c>
      <c r="U10" s="3" t="s">
        <v>180</v>
      </c>
      <c r="V10" s="5" t="s">
        <v>326</v>
      </c>
      <c r="W10" s="5">
        <v>200670001</v>
      </c>
      <c r="X10" s="5" t="s">
        <v>343</v>
      </c>
      <c r="Y10" s="5">
        <v>67</v>
      </c>
      <c r="Z10" s="5" t="s">
        <v>347</v>
      </c>
      <c r="AA10" s="5">
        <v>20</v>
      </c>
      <c r="AB10" s="3" t="s">
        <v>132</v>
      </c>
      <c r="AC10" s="16" t="s">
        <v>354</v>
      </c>
      <c r="AH10" s="6" t="s">
        <v>370</v>
      </c>
      <c r="AI10" s="6" t="s">
        <v>371</v>
      </c>
      <c r="AJ10" s="6"/>
      <c r="AK10" s="16" t="s">
        <v>438</v>
      </c>
      <c r="AL10" s="27"/>
      <c r="AM10" s="5" t="s">
        <v>431</v>
      </c>
      <c r="AN10" s="25" t="s">
        <v>439</v>
      </c>
      <c r="AO10" s="26" t="s">
        <v>438</v>
      </c>
      <c r="AP10" s="25" t="s">
        <v>445</v>
      </c>
      <c r="AQ10" s="23" t="s">
        <v>433</v>
      </c>
      <c r="AR10" s="23" t="s">
        <v>433</v>
      </c>
      <c r="AS10" s="19" t="s">
        <v>428</v>
      </c>
      <c r="AT10" s="17">
        <v>43661</v>
      </c>
      <c r="AU10" s="17">
        <v>43661</v>
      </c>
    </row>
    <row r="11" spans="1:48" x14ac:dyDescent="0.25">
      <c r="A11" s="40">
        <v>2019</v>
      </c>
      <c r="B11" s="17">
        <v>43556</v>
      </c>
      <c r="C11" s="17">
        <v>43646</v>
      </c>
      <c r="D11" t="s">
        <v>112</v>
      </c>
      <c r="H11" s="5" t="s">
        <v>216</v>
      </c>
      <c r="I11" s="5" t="s">
        <v>225</v>
      </c>
      <c r="J11" t="s">
        <v>113</v>
      </c>
      <c r="K11" t="s">
        <v>132</v>
      </c>
      <c r="L11" s="5" t="s">
        <v>115</v>
      </c>
      <c r="M11" s="5" t="s">
        <v>229</v>
      </c>
      <c r="N11" s="2" t="s">
        <v>132</v>
      </c>
      <c r="O11" s="2" t="s">
        <v>148</v>
      </c>
      <c r="P11" s="6" t="s">
        <v>271</v>
      </c>
      <c r="Q11" t="s">
        <v>160</v>
      </c>
      <c r="R11" s="5" t="s">
        <v>295</v>
      </c>
      <c r="S11" s="11" t="s">
        <v>318</v>
      </c>
      <c r="U11" t="s">
        <v>176</v>
      </c>
      <c r="V11" s="5" t="s">
        <v>327</v>
      </c>
      <c r="W11" s="5">
        <v>200670001</v>
      </c>
      <c r="X11" s="5" t="s">
        <v>343</v>
      </c>
      <c r="Y11" s="5">
        <v>67</v>
      </c>
      <c r="Z11" s="5" t="s">
        <v>347</v>
      </c>
      <c r="AA11" s="5">
        <v>20</v>
      </c>
      <c r="AB11" s="3" t="s">
        <v>132</v>
      </c>
      <c r="AC11" s="16" t="s">
        <v>354</v>
      </c>
      <c r="AH11" s="6" t="s">
        <v>372</v>
      </c>
      <c r="AI11" s="6" t="s">
        <v>373</v>
      </c>
      <c r="AJ11" s="6" t="s">
        <v>374</v>
      </c>
      <c r="AK11" s="16" t="s">
        <v>440</v>
      </c>
      <c r="AL11" s="28" t="s">
        <v>441</v>
      </c>
      <c r="AM11" s="5" t="s">
        <v>431</v>
      </c>
      <c r="AN11" s="5"/>
      <c r="AO11" s="26" t="s">
        <v>440</v>
      </c>
      <c r="AP11" s="21" t="s">
        <v>442</v>
      </c>
      <c r="AQ11" s="23" t="s">
        <v>433</v>
      </c>
      <c r="AR11" s="23" t="s">
        <v>433</v>
      </c>
      <c r="AS11" s="19" t="s">
        <v>428</v>
      </c>
      <c r="AT11" s="17">
        <v>43661</v>
      </c>
      <c r="AU11" s="17">
        <v>43661</v>
      </c>
    </row>
    <row r="12" spans="1:48" x14ac:dyDescent="0.25">
      <c r="A12" s="40">
        <v>2019</v>
      </c>
      <c r="B12" s="17">
        <v>43556</v>
      </c>
      <c r="C12" s="17">
        <v>43646</v>
      </c>
      <c r="D12" t="s">
        <v>112</v>
      </c>
      <c r="H12" s="5" t="s">
        <v>217</v>
      </c>
      <c r="I12" s="5" t="s">
        <v>113</v>
      </c>
      <c r="J12" t="s">
        <v>113</v>
      </c>
      <c r="K12" t="s">
        <v>115</v>
      </c>
      <c r="L12" s="5" t="s">
        <v>115</v>
      </c>
      <c r="M12" s="5" t="s">
        <v>237</v>
      </c>
      <c r="N12" s="2" t="s">
        <v>115</v>
      </c>
      <c r="O12" s="2" t="s">
        <v>148</v>
      </c>
      <c r="P12" s="6" t="s">
        <v>272</v>
      </c>
      <c r="Q12" t="s">
        <v>155</v>
      </c>
      <c r="R12" s="5" t="s">
        <v>296</v>
      </c>
      <c r="S12" s="11">
        <v>35</v>
      </c>
      <c r="U12" t="s">
        <v>180</v>
      </c>
      <c r="V12" s="5" t="s">
        <v>328</v>
      </c>
      <c r="W12" s="5">
        <v>151090001</v>
      </c>
      <c r="X12" s="5" t="s">
        <v>344</v>
      </c>
      <c r="Y12" s="5">
        <v>109</v>
      </c>
      <c r="Z12" s="5" t="s">
        <v>344</v>
      </c>
      <c r="AA12" s="5">
        <v>15</v>
      </c>
      <c r="AB12" t="s">
        <v>115</v>
      </c>
      <c r="AC12" s="16" t="s">
        <v>355</v>
      </c>
      <c r="AH12" s="6" t="s">
        <v>429</v>
      </c>
      <c r="AI12" s="6" t="s">
        <v>416</v>
      </c>
      <c r="AJ12" s="6" t="s">
        <v>418</v>
      </c>
      <c r="AK12" s="16">
        <v>5222590</v>
      </c>
      <c r="AL12" s="27"/>
      <c r="AM12" s="29" t="s">
        <v>431</v>
      </c>
      <c r="AN12" s="25" t="s">
        <v>443</v>
      </c>
      <c r="AO12" s="26">
        <v>5222590</v>
      </c>
      <c r="AP12" s="21" t="s">
        <v>444</v>
      </c>
      <c r="AQ12" s="23" t="s">
        <v>433</v>
      </c>
      <c r="AR12" s="23" t="s">
        <v>433</v>
      </c>
      <c r="AS12" s="19" t="s">
        <v>428</v>
      </c>
      <c r="AT12" s="17">
        <v>43661</v>
      </c>
      <c r="AU12" s="17">
        <v>43661</v>
      </c>
    </row>
    <row r="13" spans="1:48" x14ac:dyDescent="0.25">
      <c r="A13" s="40">
        <v>2019</v>
      </c>
      <c r="B13" s="17">
        <v>43556</v>
      </c>
      <c r="C13" s="17">
        <v>43646</v>
      </c>
      <c r="D13" t="s">
        <v>111</v>
      </c>
      <c r="E13" s="5" t="s">
        <v>375</v>
      </c>
      <c r="F13" s="5" t="s">
        <v>376</v>
      </c>
      <c r="G13" s="5" t="s">
        <v>377</v>
      </c>
      <c r="H13" s="5" t="s">
        <v>218</v>
      </c>
      <c r="I13" s="5" t="s">
        <v>113</v>
      </c>
      <c r="J13" t="s">
        <v>113</v>
      </c>
      <c r="K13" t="s">
        <v>117</v>
      </c>
      <c r="L13" s="5" t="s">
        <v>115</v>
      </c>
      <c r="M13" s="5" t="s">
        <v>230</v>
      </c>
      <c r="N13" s="2" t="s">
        <v>117</v>
      </c>
      <c r="O13" s="2" t="s">
        <v>148</v>
      </c>
      <c r="P13" s="6" t="s">
        <v>273</v>
      </c>
      <c r="Q13" t="s">
        <v>155</v>
      </c>
      <c r="R13" s="5" t="s">
        <v>297</v>
      </c>
      <c r="S13" s="11">
        <v>10213</v>
      </c>
      <c r="U13" s="3" t="s">
        <v>180</v>
      </c>
      <c r="V13" s="5" t="s">
        <v>329</v>
      </c>
      <c r="W13" s="5">
        <v>211140001</v>
      </c>
      <c r="X13" s="5" t="s">
        <v>345</v>
      </c>
      <c r="Y13" s="5">
        <v>114</v>
      </c>
      <c r="Z13" s="5" t="s">
        <v>345</v>
      </c>
      <c r="AA13" s="5">
        <v>21</v>
      </c>
      <c r="AB13" t="s">
        <v>117</v>
      </c>
      <c r="AC13" s="16" t="s">
        <v>356</v>
      </c>
      <c r="AH13" s="5" t="s">
        <v>375</v>
      </c>
      <c r="AI13" s="5" t="s">
        <v>376</v>
      </c>
      <c r="AJ13" s="5" t="s">
        <v>377</v>
      </c>
      <c r="AK13" s="16" t="s">
        <v>446</v>
      </c>
      <c r="AL13" s="27"/>
      <c r="AM13" s="5" t="s">
        <v>447</v>
      </c>
      <c r="AN13" s="5"/>
      <c r="AO13" s="26" t="s">
        <v>446</v>
      </c>
      <c r="AP13" s="25" t="s">
        <v>448</v>
      </c>
      <c r="AQ13" s="23" t="s">
        <v>433</v>
      </c>
      <c r="AR13" s="23" t="s">
        <v>433</v>
      </c>
      <c r="AS13" s="19" t="s">
        <v>428</v>
      </c>
      <c r="AT13" s="17">
        <v>43661</v>
      </c>
      <c r="AU13" s="17">
        <v>43661</v>
      </c>
    </row>
    <row r="14" spans="1:48" x14ac:dyDescent="0.25">
      <c r="A14" s="40">
        <v>2019</v>
      </c>
      <c r="B14" s="17">
        <v>43556</v>
      </c>
      <c r="C14" s="17">
        <v>43646</v>
      </c>
      <c r="D14" t="s">
        <v>112</v>
      </c>
      <c r="H14" s="5" t="s">
        <v>219</v>
      </c>
      <c r="I14" s="5" t="s">
        <v>113</v>
      </c>
      <c r="J14" t="s">
        <v>113</v>
      </c>
      <c r="K14" t="s">
        <v>115</v>
      </c>
      <c r="L14" s="5" t="s">
        <v>115</v>
      </c>
      <c r="M14" s="5" t="s">
        <v>231</v>
      </c>
      <c r="N14" s="2" t="s">
        <v>115</v>
      </c>
      <c r="O14" s="2" t="s">
        <v>148</v>
      </c>
      <c r="P14" s="6" t="s">
        <v>274</v>
      </c>
      <c r="Q14" t="s">
        <v>163</v>
      </c>
      <c r="R14" s="5" t="s">
        <v>298</v>
      </c>
      <c r="S14" s="11" t="s">
        <v>319</v>
      </c>
      <c r="U14" s="3" t="s">
        <v>180</v>
      </c>
      <c r="V14" s="5" t="s">
        <v>330</v>
      </c>
      <c r="W14" s="5">
        <v>150570001</v>
      </c>
      <c r="X14" s="5" t="s">
        <v>346</v>
      </c>
      <c r="Y14" s="5">
        <v>57</v>
      </c>
      <c r="Z14" s="5" t="s">
        <v>346</v>
      </c>
      <c r="AA14" s="5">
        <v>15</v>
      </c>
      <c r="AB14" t="s">
        <v>115</v>
      </c>
      <c r="AC14" s="16" t="s">
        <v>357</v>
      </c>
      <c r="AH14" s="6" t="s">
        <v>449</v>
      </c>
      <c r="AI14" s="6" t="s">
        <v>450</v>
      </c>
      <c r="AJ14" s="6"/>
      <c r="AK14" s="16">
        <v>5526242814</v>
      </c>
      <c r="AL14" s="27"/>
      <c r="AM14" s="6" t="s">
        <v>451</v>
      </c>
      <c r="AN14" s="21" t="s">
        <v>452</v>
      </c>
      <c r="AO14" s="26" t="s">
        <v>453</v>
      </c>
      <c r="AP14" s="30" t="s">
        <v>454</v>
      </c>
      <c r="AQ14" s="23" t="s">
        <v>433</v>
      </c>
      <c r="AR14" s="23" t="s">
        <v>433</v>
      </c>
      <c r="AS14" s="19" t="s">
        <v>428</v>
      </c>
      <c r="AT14" s="17">
        <v>43661</v>
      </c>
      <c r="AU14" s="17">
        <v>43661</v>
      </c>
    </row>
    <row r="15" spans="1:48" x14ac:dyDescent="0.25">
      <c r="A15" s="40">
        <v>2019</v>
      </c>
      <c r="B15" s="17">
        <v>43556</v>
      </c>
      <c r="C15" s="17">
        <v>43646</v>
      </c>
      <c r="D15" t="s">
        <v>112</v>
      </c>
      <c r="H15" s="5" t="s">
        <v>220</v>
      </c>
      <c r="I15" s="5" t="s">
        <v>113</v>
      </c>
      <c r="J15" t="s">
        <v>113</v>
      </c>
      <c r="K15" t="s">
        <v>115</v>
      </c>
      <c r="L15" s="5" t="s">
        <v>115</v>
      </c>
      <c r="M15" s="5" t="s">
        <v>232</v>
      </c>
      <c r="N15" s="2" t="s">
        <v>115</v>
      </c>
      <c r="O15" s="2" t="s">
        <v>148</v>
      </c>
      <c r="P15" s="6" t="s">
        <v>275</v>
      </c>
      <c r="Q15" t="s">
        <v>155</v>
      </c>
      <c r="R15" s="5" t="s">
        <v>299</v>
      </c>
      <c r="S15" s="11" t="s">
        <v>320</v>
      </c>
      <c r="U15" s="3" t="s">
        <v>180</v>
      </c>
      <c r="V15" s="5" t="s">
        <v>331</v>
      </c>
      <c r="W15" s="5">
        <v>150570001</v>
      </c>
      <c r="X15" s="5" t="s">
        <v>346</v>
      </c>
      <c r="Y15" s="5">
        <v>57</v>
      </c>
      <c r="Z15" s="5" t="s">
        <v>346</v>
      </c>
      <c r="AA15" s="5">
        <v>15</v>
      </c>
      <c r="AB15" t="s">
        <v>115</v>
      </c>
      <c r="AC15" s="16" t="s">
        <v>358</v>
      </c>
      <c r="AH15" s="6" t="s">
        <v>378</v>
      </c>
      <c r="AI15" s="6" t="s">
        <v>379</v>
      </c>
      <c r="AJ15" s="6" t="s">
        <v>380</v>
      </c>
      <c r="AK15" s="16">
        <v>5541847595</v>
      </c>
      <c r="AL15" s="28" t="s">
        <v>455</v>
      </c>
      <c r="AM15" s="5" t="s">
        <v>451</v>
      </c>
      <c r="AN15" s="5"/>
      <c r="AO15" s="31">
        <v>5541847595</v>
      </c>
      <c r="AP15" s="28" t="s">
        <v>455</v>
      </c>
      <c r="AQ15" s="23" t="s">
        <v>433</v>
      </c>
      <c r="AR15" s="23" t="s">
        <v>433</v>
      </c>
      <c r="AS15" s="19" t="s">
        <v>428</v>
      </c>
      <c r="AT15" s="17">
        <v>43661</v>
      </c>
      <c r="AU15" s="17">
        <v>43661</v>
      </c>
    </row>
    <row r="16" spans="1:48" x14ac:dyDescent="0.25">
      <c r="A16" s="40">
        <v>2019</v>
      </c>
      <c r="B16" s="17">
        <v>43556</v>
      </c>
      <c r="C16" s="17">
        <v>43646</v>
      </c>
      <c r="D16" t="s">
        <v>111</v>
      </c>
      <c r="E16" s="5" t="s">
        <v>381</v>
      </c>
      <c r="F16" s="5" t="s">
        <v>382</v>
      </c>
      <c r="G16" s="5" t="s">
        <v>383</v>
      </c>
      <c r="H16" s="5" t="s">
        <v>221</v>
      </c>
      <c r="I16" s="5" t="s">
        <v>225</v>
      </c>
      <c r="J16" t="s">
        <v>113</v>
      </c>
      <c r="K16" t="s">
        <v>132</v>
      </c>
      <c r="L16" s="5" t="s">
        <v>115</v>
      </c>
      <c r="M16" s="5" t="s">
        <v>233</v>
      </c>
      <c r="N16" s="2" t="s">
        <v>132</v>
      </c>
      <c r="O16" s="2" t="s">
        <v>148</v>
      </c>
      <c r="P16" s="6" t="s">
        <v>276</v>
      </c>
      <c r="Q16" t="s">
        <v>155</v>
      </c>
      <c r="R16" s="5" t="s">
        <v>300</v>
      </c>
      <c r="S16" s="11">
        <v>316</v>
      </c>
      <c r="U16" s="3" t="s">
        <v>180</v>
      </c>
      <c r="V16" s="5" t="s">
        <v>332</v>
      </c>
      <c r="W16" s="5">
        <v>200670001</v>
      </c>
      <c r="X16" s="5" t="s">
        <v>343</v>
      </c>
      <c r="Y16" s="5">
        <v>67</v>
      </c>
      <c r="Z16" s="5" t="s">
        <v>343</v>
      </c>
      <c r="AA16" s="5">
        <v>20</v>
      </c>
      <c r="AB16" t="s">
        <v>132</v>
      </c>
      <c r="AC16" s="16" t="s">
        <v>359</v>
      </c>
      <c r="AH16" s="5" t="s">
        <v>381</v>
      </c>
      <c r="AI16" s="5" t="s">
        <v>382</v>
      </c>
      <c r="AJ16" s="5" t="s">
        <v>383</v>
      </c>
      <c r="AK16" s="16" t="s">
        <v>456</v>
      </c>
      <c r="AL16" s="32" t="s">
        <v>457</v>
      </c>
      <c r="AM16" s="5" t="s">
        <v>447</v>
      </c>
      <c r="AN16" s="5"/>
      <c r="AO16" s="26" t="s">
        <v>456</v>
      </c>
      <c r="AP16" s="32" t="s">
        <v>457</v>
      </c>
      <c r="AQ16" s="23" t="s">
        <v>433</v>
      </c>
      <c r="AR16" s="23" t="s">
        <v>433</v>
      </c>
      <c r="AS16" s="19" t="s">
        <v>428</v>
      </c>
      <c r="AT16" s="17">
        <v>43661</v>
      </c>
      <c r="AU16" s="17">
        <v>43661</v>
      </c>
    </row>
    <row r="17" spans="1:47" x14ac:dyDescent="0.25">
      <c r="A17" s="40">
        <v>2019</v>
      </c>
      <c r="B17" s="17">
        <v>43556</v>
      </c>
      <c r="C17" s="17">
        <v>43646</v>
      </c>
      <c r="D17" t="s">
        <v>111</v>
      </c>
      <c r="E17" s="5" t="s">
        <v>384</v>
      </c>
      <c r="F17" s="5" t="s">
        <v>385</v>
      </c>
      <c r="G17" s="5" t="s">
        <v>386</v>
      </c>
      <c r="H17" s="5" t="s">
        <v>222</v>
      </c>
      <c r="I17" s="5" t="s">
        <v>225</v>
      </c>
      <c r="J17" t="s">
        <v>113</v>
      </c>
      <c r="K17" t="s">
        <v>132</v>
      </c>
      <c r="L17" s="5" t="s">
        <v>115</v>
      </c>
      <c r="M17" s="5" t="s">
        <v>234</v>
      </c>
      <c r="N17" s="2" t="s">
        <v>132</v>
      </c>
      <c r="O17" s="2" t="s">
        <v>148</v>
      </c>
      <c r="P17" s="6" t="s">
        <v>277</v>
      </c>
      <c r="Q17" t="s">
        <v>155</v>
      </c>
      <c r="R17" s="5" t="s">
        <v>301</v>
      </c>
      <c r="S17" s="11">
        <v>102</v>
      </c>
      <c r="U17" s="3" t="s">
        <v>180</v>
      </c>
      <c r="V17" s="5" t="s">
        <v>333</v>
      </c>
      <c r="W17" s="5">
        <v>200670001</v>
      </c>
      <c r="X17" s="5" t="s">
        <v>343</v>
      </c>
      <c r="Y17" s="5">
        <v>67</v>
      </c>
      <c r="Z17" s="5" t="s">
        <v>343</v>
      </c>
      <c r="AA17" s="5">
        <v>20</v>
      </c>
      <c r="AB17" s="3" t="s">
        <v>132</v>
      </c>
      <c r="AC17" s="16" t="s">
        <v>360</v>
      </c>
      <c r="AH17" s="5" t="s">
        <v>384</v>
      </c>
      <c r="AI17" s="5" t="s">
        <v>385</v>
      </c>
      <c r="AJ17" s="5" t="s">
        <v>386</v>
      </c>
      <c r="AK17" s="16" t="s">
        <v>458</v>
      </c>
      <c r="AL17" s="25" t="s">
        <v>459</v>
      </c>
      <c r="AM17" s="5" t="s">
        <v>447</v>
      </c>
      <c r="AN17" s="5"/>
      <c r="AO17" s="26" t="s">
        <v>458</v>
      </c>
      <c r="AP17" s="25" t="s">
        <v>459</v>
      </c>
      <c r="AQ17" s="23" t="s">
        <v>433</v>
      </c>
      <c r="AR17" s="23" t="s">
        <v>433</v>
      </c>
      <c r="AS17" s="19" t="s">
        <v>428</v>
      </c>
      <c r="AT17" s="17">
        <v>43661</v>
      </c>
      <c r="AU17" s="17">
        <v>43661</v>
      </c>
    </row>
    <row r="18" spans="1:47" x14ac:dyDescent="0.25">
      <c r="A18" s="40">
        <v>2019</v>
      </c>
      <c r="B18" s="17">
        <v>43556</v>
      </c>
      <c r="C18" s="17">
        <v>43646</v>
      </c>
      <c r="D18" t="s">
        <v>112</v>
      </c>
      <c r="H18" s="4" t="s">
        <v>223</v>
      </c>
      <c r="I18" s="4" t="s">
        <v>113</v>
      </c>
      <c r="J18" t="s">
        <v>113</v>
      </c>
      <c r="K18" t="s">
        <v>132</v>
      </c>
      <c r="L18" s="4" t="s">
        <v>115</v>
      </c>
      <c r="M18" s="4" t="s">
        <v>235</v>
      </c>
      <c r="N18" s="2" t="s">
        <v>132</v>
      </c>
      <c r="O18" s="7" t="s">
        <v>148</v>
      </c>
      <c r="P18" s="9" t="s">
        <v>278</v>
      </c>
      <c r="Q18" t="s">
        <v>174</v>
      </c>
      <c r="R18" s="4" t="s">
        <v>302</v>
      </c>
      <c r="S18" s="10">
        <v>15</v>
      </c>
      <c r="U18" s="3" t="s">
        <v>180</v>
      </c>
      <c r="V18" s="4" t="s">
        <v>334</v>
      </c>
      <c r="W18" s="5">
        <v>200670001</v>
      </c>
      <c r="X18" s="4" t="s">
        <v>343</v>
      </c>
      <c r="Y18" s="4">
        <v>67</v>
      </c>
      <c r="Z18" s="4" t="s">
        <v>343</v>
      </c>
      <c r="AA18" s="4">
        <v>20</v>
      </c>
      <c r="AB18" s="3" t="s">
        <v>132</v>
      </c>
      <c r="AC18" s="15" t="s">
        <v>361</v>
      </c>
      <c r="AH18" s="9" t="s">
        <v>387</v>
      </c>
      <c r="AI18" s="9" t="s">
        <v>365</v>
      </c>
      <c r="AJ18" s="9" t="s">
        <v>388</v>
      </c>
      <c r="AK18" s="33" t="s">
        <v>460</v>
      </c>
      <c r="AL18" s="27"/>
      <c r="AM18" s="4" t="s">
        <v>431</v>
      </c>
      <c r="AN18" s="21" t="s">
        <v>461</v>
      </c>
      <c r="AO18" s="34" t="s">
        <v>460</v>
      </c>
      <c r="AP18" s="30" t="s">
        <v>462</v>
      </c>
      <c r="AQ18" s="23" t="s">
        <v>433</v>
      </c>
      <c r="AR18" s="23" t="s">
        <v>433</v>
      </c>
      <c r="AS18" s="19" t="s">
        <v>428</v>
      </c>
      <c r="AT18" s="17">
        <v>43661</v>
      </c>
      <c r="AU18" s="17">
        <v>43661</v>
      </c>
    </row>
    <row r="19" spans="1:47" x14ac:dyDescent="0.25">
      <c r="A19" s="40">
        <v>2019</v>
      </c>
      <c r="B19" s="17">
        <v>43556</v>
      </c>
      <c r="C19" s="17">
        <v>43646</v>
      </c>
      <c r="D19" t="s">
        <v>111</v>
      </c>
      <c r="E19" s="6" t="s">
        <v>389</v>
      </c>
      <c r="F19" s="6" t="s">
        <v>390</v>
      </c>
      <c r="G19" s="6" t="s">
        <v>391</v>
      </c>
      <c r="H19" s="6" t="s">
        <v>224</v>
      </c>
      <c r="I19" s="6" t="s">
        <v>113</v>
      </c>
      <c r="J19" t="s">
        <v>113</v>
      </c>
      <c r="K19" t="s">
        <v>117</v>
      </c>
      <c r="L19" s="5" t="s">
        <v>115</v>
      </c>
      <c r="M19" s="5" t="s">
        <v>236</v>
      </c>
      <c r="N19" s="2" t="s">
        <v>117</v>
      </c>
      <c r="O19" s="2" t="s">
        <v>148</v>
      </c>
      <c r="P19" s="5" t="s">
        <v>269</v>
      </c>
      <c r="Q19" t="s">
        <v>155</v>
      </c>
      <c r="R19" s="5" t="s">
        <v>303</v>
      </c>
      <c r="S19" s="11" t="s">
        <v>321</v>
      </c>
      <c r="U19" t="s">
        <v>189</v>
      </c>
      <c r="V19" s="5" t="s">
        <v>335</v>
      </c>
      <c r="W19" s="5">
        <v>211140001</v>
      </c>
      <c r="X19" s="5" t="s">
        <v>345</v>
      </c>
      <c r="Y19" s="5">
        <v>114</v>
      </c>
      <c r="Z19" s="5" t="s">
        <v>345</v>
      </c>
      <c r="AA19" s="5">
        <v>21</v>
      </c>
      <c r="AB19" t="s">
        <v>117</v>
      </c>
      <c r="AC19" s="16" t="s">
        <v>362</v>
      </c>
      <c r="AH19" s="6" t="s">
        <v>389</v>
      </c>
      <c r="AI19" s="6" t="s">
        <v>390</v>
      </c>
      <c r="AJ19" s="6" t="s">
        <v>391</v>
      </c>
      <c r="AK19" s="24" t="s">
        <v>463</v>
      </c>
      <c r="AL19" s="25" t="s">
        <v>464</v>
      </c>
      <c r="AM19" s="6" t="s">
        <v>447</v>
      </c>
      <c r="AN19" s="25" t="s">
        <v>465</v>
      </c>
      <c r="AO19" s="27" t="s">
        <v>463</v>
      </c>
      <c r="AP19" s="25" t="s">
        <v>464</v>
      </c>
      <c r="AQ19" s="23" t="s">
        <v>433</v>
      </c>
      <c r="AR19" s="23" t="s">
        <v>433</v>
      </c>
      <c r="AS19" s="19" t="s">
        <v>428</v>
      </c>
      <c r="AT19" s="17">
        <v>43661</v>
      </c>
      <c r="AU19" s="17">
        <v>43661</v>
      </c>
    </row>
    <row r="20" spans="1:47" x14ac:dyDescent="0.25">
      <c r="A20" s="40">
        <v>2019</v>
      </c>
      <c r="B20" s="17">
        <v>43556</v>
      </c>
      <c r="C20" s="17">
        <v>43646</v>
      </c>
      <c r="D20" t="s">
        <v>112</v>
      </c>
      <c r="H20" s="8" t="s">
        <v>238</v>
      </c>
      <c r="I20" s="8" t="s">
        <v>225</v>
      </c>
      <c r="J20" s="3" t="s">
        <v>113</v>
      </c>
      <c r="K20" s="3" t="s">
        <v>132</v>
      </c>
      <c r="L20" s="5" t="s">
        <v>115</v>
      </c>
      <c r="M20" s="8" t="s">
        <v>253</v>
      </c>
      <c r="N20" s="3" t="s">
        <v>132</v>
      </c>
      <c r="O20" s="3" t="s">
        <v>148</v>
      </c>
      <c r="P20" s="8" t="s">
        <v>279</v>
      </c>
      <c r="Q20" s="3" t="s">
        <v>155</v>
      </c>
      <c r="R20" s="8" t="s">
        <v>500</v>
      </c>
      <c r="S20" s="12">
        <v>112</v>
      </c>
      <c r="U20" t="s">
        <v>180</v>
      </c>
      <c r="V20" s="8" t="s">
        <v>332</v>
      </c>
      <c r="W20" s="5">
        <v>200670001</v>
      </c>
      <c r="X20" s="8" t="s">
        <v>343</v>
      </c>
      <c r="Y20" s="5">
        <v>67</v>
      </c>
      <c r="Z20" s="8" t="s">
        <v>343</v>
      </c>
      <c r="AA20" s="5">
        <v>20</v>
      </c>
      <c r="AB20" s="20" t="s">
        <v>132</v>
      </c>
      <c r="AC20" s="16">
        <v>68050</v>
      </c>
      <c r="AH20" s="8" t="s">
        <v>495</v>
      </c>
      <c r="AI20" s="8" t="s">
        <v>309</v>
      </c>
      <c r="AJ20" s="8" t="s">
        <v>496</v>
      </c>
      <c r="AK20">
        <v>5151179</v>
      </c>
      <c r="AL20" s="30" t="s">
        <v>497</v>
      </c>
      <c r="AM20" s="8" t="s">
        <v>431</v>
      </c>
      <c r="AN20" s="30" t="s">
        <v>498</v>
      </c>
      <c r="AO20" s="36">
        <v>5151179</v>
      </c>
      <c r="AP20" s="23" t="s">
        <v>499</v>
      </c>
      <c r="AQ20" s="23" t="s">
        <v>433</v>
      </c>
      <c r="AR20" s="23" t="s">
        <v>433</v>
      </c>
      <c r="AS20" s="19" t="s">
        <v>428</v>
      </c>
      <c r="AT20" s="17">
        <v>43661</v>
      </c>
      <c r="AU20" s="17">
        <v>43661</v>
      </c>
    </row>
    <row r="21" spans="1:47" x14ac:dyDescent="0.25">
      <c r="A21" s="40">
        <v>2019</v>
      </c>
      <c r="B21" s="17">
        <v>43556</v>
      </c>
      <c r="C21" s="17">
        <v>43646</v>
      </c>
      <c r="D21" t="s">
        <v>111</v>
      </c>
      <c r="E21" s="6" t="s">
        <v>392</v>
      </c>
      <c r="F21" s="6" t="s">
        <v>371</v>
      </c>
      <c r="G21" s="6" t="s">
        <v>391</v>
      </c>
      <c r="H21" s="6" t="s">
        <v>239</v>
      </c>
      <c r="I21" s="6" t="s">
        <v>113</v>
      </c>
      <c r="J21" s="3" t="s">
        <v>113</v>
      </c>
      <c r="K21" s="3" t="s">
        <v>117</v>
      </c>
      <c r="L21" s="5" t="s">
        <v>115</v>
      </c>
      <c r="M21" s="6" t="s">
        <v>254</v>
      </c>
      <c r="N21" s="3" t="s">
        <v>117</v>
      </c>
      <c r="O21" s="3" t="s">
        <v>148</v>
      </c>
      <c r="P21" s="6" t="s">
        <v>280</v>
      </c>
      <c r="Q21" t="s">
        <v>163</v>
      </c>
      <c r="R21" s="6" t="s">
        <v>304</v>
      </c>
      <c r="S21" s="11">
        <v>41</v>
      </c>
      <c r="U21" s="3" t="s">
        <v>180</v>
      </c>
      <c r="V21" s="6" t="s">
        <v>336</v>
      </c>
      <c r="W21" s="5">
        <v>211140001</v>
      </c>
      <c r="X21" s="6" t="s">
        <v>345</v>
      </c>
      <c r="Y21" s="5">
        <v>114</v>
      </c>
      <c r="Z21" s="6" t="s">
        <v>345</v>
      </c>
      <c r="AA21" s="5">
        <v>21</v>
      </c>
      <c r="AB21" t="s">
        <v>117</v>
      </c>
      <c r="AC21" s="16">
        <v>72460</v>
      </c>
      <c r="AH21" s="6" t="s">
        <v>392</v>
      </c>
      <c r="AI21" s="6" t="s">
        <v>371</v>
      </c>
      <c r="AJ21" s="6" t="s">
        <v>391</v>
      </c>
      <c r="AK21" s="16">
        <v>2222393643</v>
      </c>
      <c r="AL21" s="32" t="s">
        <v>493</v>
      </c>
      <c r="AM21" s="6" t="s">
        <v>447</v>
      </c>
      <c r="AN21" s="6"/>
      <c r="AO21" s="31">
        <v>2222393643</v>
      </c>
      <c r="AP21" s="32" t="s">
        <v>493</v>
      </c>
      <c r="AQ21" s="23" t="s">
        <v>433</v>
      </c>
      <c r="AR21" s="23" t="s">
        <v>433</v>
      </c>
      <c r="AS21" s="19" t="s">
        <v>428</v>
      </c>
      <c r="AT21" s="17">
        <v>43661</v>
      </c>
      <c r="AU21" s="17">
        <v>43661</v>
      </c>
    </row>
    <row r="22" spans="1:47" x14ac:dyDescent="0.25">
      <c r="A22" s="40">
        <v>2019</v>
      </c>
      <c r="B22" s="17">
        <v>43556</v>
      </c>
      <c r="C22" s="17">
        <v>43646</v>
      </c>
      <c r="D22" t="s">
        <v>111</v>
      </c>
      <c r="E22" s="6" t="s">
        <v>393</v>
      </c>
      <c r="F22" s="6" t="s">
        <v>394</v>
      </c>
      <c r="G22" s="6" t="s">
        <v>395</v>
      </c>
      <c r="H22" s="6" t="s">
        <v>240</v>
      </c>
      <c r="I22" s="6" t="s">
        <v>113</v>
      </c>
      <c r="J22" s="3" t="s">
        <v>113</v>
      </c>
      <c r="K22" s="3" t="s">
        <v>132</v>
      </c>
      <c r="L22" s="5" t="s">
        <v>115</v>
      </c>
      <c r="M22" s="6" t="s">
        <v>255</v>
      </c>
      <c r="N22" s="3" t="s">
        <v>132</v>
      </c>
      <c r="O22" s="3" t="s">
        <v>148</v>
      </c>
      <c r="P22" s="6" t="s">
        <v>281</v>
      </c>
      <c r="Q22" t="s">
        <v>155</v>
      </c>
      <c r="R22" s="6" t="s">
        <v>305</v>
      </c>
      <c r="S22" s="11">
        <v>1006</v>
      </c>
      <c r="U22" s="3" t="s">
        <v>180</v>
      </c>
      <c r="V22" s="6" t="s">
        <v>327</v>
      </c>
      <c r="W22" s="5">
        <v>200670001</v>
      </c>
      <c r="X22" s="6" t="s">
        <v>343</v>
      </c>
      <c r="Y22" s="5">
        <v>67</v>
      </c>
      <c r="Z22" s="6" t="s">
        <v>343</v>
      </c>
      <c r="AA22" s="5">
        <v>20</v>
      </c>
      <c r="AB22" t="s">
        <v>132</v>
      </c>
      <c r="AC22" s="16">
        <v>68080</v>
      </c>
      <c r="AH22" s="6" t="s">
        <v>393</v>
      </c>
      <c r="AI22" s="6" t="s">
        <v>394</v>
      </c>
      <c r="AJ22" s="6" t="s">
        <v>395</v>
      </c>
      <c r="AK22" s="16">
        <v>5151279</v>
      </c>
      <c r="AL22" s="35" t="s">
        <v>466</v>
      </c>
      <c r="AM22" s="6" t="s">
        <v>447</v>
      </c>
      <c r="AN22" s="25" t="s">
        <v>467</v>
      </c>
      <c r="AO22" s="31">
        <v>5151279</v>
      </c>
      <c r="AP22" s="30" t="s">
        <v>468</v>
      </c>
      <c r="AQ22" s="23" t="s">
        <v>433</v>
      </c>
      <c r="AR22" s="23" t="s">
        <v>433</v>
      </c>
      <c r="AS22" s="19" t="s">
        <v>428</v>
      </c>
      <c r="AT22" s="17">
        <v>43661</v>
      </c>
      <c r="AU22" s="17">
        <v>43661</v>
      </c>
    </row>
    <row r="23" spans="1:47" x14ac:dyDescent="0.25">
      <c r="A23" s="40">
        <v>2019</v>
      </c>
      <c r="B23" s="17">
        <v>43556</v>
      </c>
      <c r="C23" s="17">
        <v>43646</v>
      </c>
      <c r="D23" t="s">
        <v>112</v>
      </c>
      <c r="H23" s="6" t="s">
        <v>241</v>
      </c>
      <c r="I23" s="6" t="s">
        <v>225</v>
      </c>
      <c r="J23" s="3" t="s">
        <v>113</v>
      </c>
      <c r="K23" s="3" t="s">
        <v>132</v>
      </c>
      <c r="L23" s="5" t="s">
        <v>115</v>
      </c>
      <c r="M23" s="6" t="s">
        <v>256</v>
      </c>
      <c r="N23" s="3" t="s">
        <v>132</v>
      </c>
      <c r="O23" s="3" t="s">
        <v>148</v>
      </c>
      <c r="P23" s="6" t="s">
        <v>282</v>
      </c>
      <c r="Q23" s="3" t="s">
        <v>155</v>
      </c>
      <c r="R23" s="6" t="s">
        <v>306</v>
      </c>
      <c r="S23" s="11">
        <v>306</v>
      </c>
      <c r="U23" s="3" t="s">
        <v>180</v>
      </c>
      <c r="V23" s="6" t="s">
        <v>337</v>
      </c>
      <c r="W23" s="5">
        <v>203900001</v>
      </c>
      <c r="X23" s="6" t="s">
        <v>337</v>
      </c>
      <c r="Y23" s="5">
        <v>390</v>
      </c>
      <c r="Z23" s="6" t="s">
        <v>352</v>
      </c>
      <c r="AA23" s="5">
        <v>20</v>
      </c>
      <c r="AB23" s="3" t="s">
        <v>132</v>
      </c>
      <c r="AC23" s="16">
        <v>71228</v>
      </c>
      <c r="AH23" s="6" t="s">
        <v>396</v>
      </c>
      <c r="AI23" s="6" t="s">
        <v>397</v>
      </c>
      <c r="AJ23" s="6" t="s">
        <v>374</v>
      </c>
      <c r="AK23" s="16">
        <v>5136188</v>
      </c>
      <c r="AL23" s="30" t="s">
        <v>469</v>
      </c>
      <c r="AM23" s="6" t="s">
        <v>431</v>
      </c>
      <c r="AN23" s="8" t="s">
        <v>470</v>
      </c>
      <c r="AO23" s="31">
        <v>5136188</v>
      </c>
      <c r="AP23" s="30" t="s">
        <v>469</v>
      </c>
      <c r="AQ23" s="23" t="s">
        <v>433</v>
      </c>
      <c r="AR23" s="23" t="s">
        <v>433</v>
      </c>
      <c r="AS23" s="19" t="s">
        <v>428</v>
      </c>
      <c r="AT23" s="17">
        <v>43661</v>
      </c>
      <c r="AU23" s="17">
        <v>43661</v>
      </c>
    </row>
    <row r="24" spans="1:47" x14ac:dyDescent="0.25">
      <c r="A24" s="40">
        <v>2019</v>
      </c>
      <c r="B24" s="17">
        <v>43556</v>
      </c>
      <c r="C24" s="17">
        <v>43646</v>
      </c>
      <c r="D24" t="s">
        <v>112</v>
      </c>
      <c r="H24" s="9" t="s">
        <v>242</v>
      </c>
      <c r="I24" s="9" t="s">
        <v>225</v>
      </c>
      <c r="J24" s="3" t="s">
        <v>113</v>
      </c>
      <c r="K24" s="7" t="s">
        <v>132</v>
      </c>
      <c r="L24" s="5" t="s">
        <v>115</v>
      </c>
      <c r="M24" s="9" t="s">
        <v>257</v>
      </c>
      <c r="N24" s="7" t="s">
        <v>132</v>
      </c>
      <c r="O24" s="3" t="s">
        <v>148</v>
      </c>
      <c r="P24" s="9" t="s">
        <v>276</v>
      </c>
      <c r="Q24" t="s">
        <v>160</v>
      </c>
      <c r="R24" s="9" t="s">
        <v>307</v>
      </c>
      <c r="S24" s="13" t="s">
        <v>322</v>
      </c>
      <c r="U24" s="3" t="s">
        <v>180</v>
      </c>
      <c r="V24" s="8" t="s">
        <v>332</v>
      </c>
      <c r="W24" s="5">
        <v>200670001</v>
      </c>
      <c r="X24" s="8" t="s">
        <v>347</v>
      </c>
      <c r="Y24" s="4">
        <v>67</v>
      </c>
      <c r="Z24" s="8" t="s">
        <v>347</v>
      </c>
      <c r="AA24" s="4">
        <v>20</v>
      </c>
      <c r="AB24" s="3" t="s">
        <v>132</v>
      </c>
      <c r="AC24" s="15">
        <v>68050</v>
      </c>
      <c r="AH24" s="9" t="s">
        <v>398</v>
      </c>
      <c r="AI24" s="9" t="s">
        <v>399</v>
      </c>
      <c r="AJ24" s="9" t="s">
        <v>400</v>
      </c>
      <c r="AK24" s="15">
        <v>5140635</v>
      </c>
      <c r="AL24" s="25" t="s">
        <v>472</v>
      </c>
      <c r="AM24" s="9" t="s">
        <v>451</v>
      </c>
      <c r="AN24" s="9"/>
      <c r="AO24" s="22">
        <v>5140635</v>
      </c>
      <c r="AP24" s="21" t="s">
        <v>471</v>
      </c>
      <c r="AQ24" s="23" t="s">
        <v>433</v>
      </c>
      <c r="AR24" s="23" t="s">
        <v>433</v>
      </c>
      <c r="AS24" s="19" t="s">
        <v>428</v>
      </c>
      <c r="AT24" s="17">
        <v>43661</v>
      </c>
      <c r="AU24" s="17">
        <v>43661</v>
      </c>
    </row>
    <row r="25" spans="1:47" x14ac:dyDescent="0.25">
      <c r="A25" s="40">
        <v>2019</v>
      </c>
      <c r="B25" s="17">
        <v>43556</v>
      </c>
      <c r="C25" s="17">
        <v>43646</v>
      </c>
      <c r="D25" t="s">
        <v>112</v>
      </c>
      <c r="H25" s="4" t="s">
        <v>243</v>
      </c>
      <c r="I25" s="4" t="s">
        <v>113</v>
      </c>
      <c r="J25" s="3" t="s">
        <v>113</v>
      </c>
      <c r="K25" s="7" t="s">
        <v>117</v>
      </c>
      <c r="L25" s="5" t="s">
        <v>115</v>
      </c>
      <c r="M25" s="4" t="s">
        <v>258</v>
      </c>
      <c r="N25" s="7" t="s">
        <v>117</v>
      </c>
      <c r="O25" s="3" t="s">
        <v>148</v>
      </c>
      <c r="P25" s="4" t="s">
        <v>283</v>
      </c>
      <c r="Q25" t="s">
        <v>155</v>
      </c>
      <c r="R25" s="4" t="s">
        <v>308</v>
      </c>
      <c r="S25" s="10">
        <v>1301</v>
      </c>
      <c r="U25" s="3" t="s">
        <v>180</v>
      </c>
      <c r="V25" s="4" t="s">
        <v>326</v>
      </c>
      <c r="W25" s="5">
        <v>211140001</v>
      </c>
      <c r="X25" s="4" t="s">
        <v>345</v>
      </c>
      <c r="Y25" s="4">
        <v>114</v>
      </c>
      <c r="Z25" s="4" t="s">
        <v>345</v>
      </c>
      <c r="AA25" s="4">
        <v>21</v>
      </c>
      <c r="AB25" t="s">
        <v>117</v>
      </c>
      <c r="AC25" s="15" t="s">
        <v>363</v>
      </c>
      <c r="AH25" s="9" t="s">
        <v>401</v>
      </c>
      <c r="AI25" s="9" t="s">
        <v>399</v>
      </c>
      <c r="AJ25" s="9" t="s">
        <v>402</v>
      </c>
      <c r="AK25" s="15" t="s">
        <v>473</v>
      </c>
      <c r="AL25" s="21" t="s">
        <v>474</v>
      </c>
      <c r="AM25" s="4" t="s">
        <v>431</v>
      </c>
      <c r="AN25" s="21" t="s">
        <v>475</v>
      </c>
      <c r="AO25" s="22" t="s">
        <v>473</v>
      </c>
      <c r="AP25" s="21" t="s">
        <v>474</v>
      </c>
      <c r="AQ25" s="23" t="s">
        <v>433</v>
      </c>
      <c r="AR25" s="23" t="s">
        <v>433</v>
      </c>
      <c r="AS25" s="19" t="s">
        <v>428</v>
      </c>
      <c r="AT25" s="17">
        <v>43661</v>
      </c>
      <c r="AU25" s="17">
        <v>43661</v>
      </c>
    </row>
    <row r="26" spans="1:47" x14ac:dyDescent="0.25">
      <c r="A26" s="40">
        <v>2019</v>
      </c>
      <c r="B26" s="17">
        <v>43556</v>
      </c>
      <c r="C26" s="17">
        <v>43646</v>
      </c>
      <c r="D26" t="s">
        <v>112</v>
      </c>
      <c r="H26" s="6" t="s">
        <v>244</v>
      </c>
      <c r="I26" s="6" t="s">
        <v>113</v>
      </c>
      <c r="J26" s="3" t="s">
        <v>113</v>
      </c>
      <c r="K26" s="3" t="s">
        <v>132</v>
      </c>
      <c r="L26" s="5" t="s">
        <v>115</v>
      </c>
      <c r="M26" s="6" t="s">
        <v>259</v>
      </c>
      <c r="N26" s="3" t="s">
        <v>132</v>
      </c>
      <c r="O26" s="3" t="s">
        <v>148</v>
      </c>
      <c r="P26" s="6" t="s">
        <v>276</v>
      </c>
      <c r="Q26" t="s">
        <v>174</v>
      </c>
      <c r="R26" s="6" t="s">
        <v>309</v>
      </c>
      <c r="S26" s="5">
        <v>100</v>
      </c>
      <c r="U26" s="3" t="s">
        <v>180</v>
      </c>
      <c r="V26" s="5" t="s">
        <v>326</v>
      </c>
      <c r="W26" s="5">
        <v>200670001</v>
      </c>
      <c r="X26" s="6" t="s">
        <v>343</v>
      </c>
      <c r="Y26" s="5">
        <v>67</v>
      </c>
      <c r="Z26" s="6" t="s">
        <v>343</v>
      </c>
      <c r="AA26" s="5">
        <v>20</v>
      </c>
      <c r="AB26" t="s">
        <v>132</v>
      </c>
      <c r="AC26" s="16">
        <v>68000</v>
      </c>
      <c r="AH26" s="6" t="s">
        <v>403</v>
      </c>
      <c r="AI26" s="6" t="s">
        <v>404</v>
      </c>
      <c r="AJ26" s="6" t="s">
        <v>405</v>
      </c>
      <c r="AK26" s="16">
        <v>5162129</v>
      </c>
      <c r="AL26" s="25" t="s">
        <v>476</v>
      </c>
      <c r="AM26" s="6" t="s">
        <v>431</v>
      </c>
      <c r="AN26" s="8"/>
      <c r="AO26" s="26">
        <v>5162129</v>
      </c>
      <c r="AP26" s="25" t="s">
        <v>476</v>
      </c>
      <c r="AQ26" s="23" t="s">
        <v>433</v>
      </c>
      <c r="AR26" s="23" t="s">
        <v>433</v>
      </c>
      <c r="AS26" s="19" t="s">
        <v>428</v>
      </c>
      <c r="AT26" s="17">
        <v>43661</v>
      </c>
      <c r="AU26" s="17">
        <v>43661</v>
      </c>
    </row>
    <row r="27" spans="1:47" x14ac:dyDescent="0.25">
      <c r="A27" s="40">
        <v>2019</v>
      </c>
      <c r="B27" s="17">
        <v>43556</v>
      </c>
      <c r="C27" s="17">
        <v>43646</v>
      </c>
      <c r="D27" t="s">
        <v>112</v>
      </c>
      <c r="H27" s="6" t="s">
        <v>245</v>
      </c>
      <c r="I27" s="6" t="s">
        <v>225</v>
      </c>
      <c r="J27" s="3" t="s">
        <v>113</v>
      </c>
      <c r="K27" s="3" t="s">
        <v>132</v>
      </c>
      <c r="L27" s="5" t="s">
        <v>115</v>
      </c>
      <c r="M27" s="6" t="s">
        <v>260</v>
      </c>
      <c r="N27" s="3" t="s">
        <v>132</v>
      </c>
      <c r="O27" s="3" t="s">
        <v>148</v>
      </c>
      <c r="P27" s="6" t="s">
        <v>284</v>
      </c>
      <c r="Q27" s="3" t="s">
        <v>155</v>
      </c>
      <c r="R27" s="6" t="s">
        <v>310</v>
      </c>
      <c r="S27" s="11">
        <v>201</v>
      </c>
      <c r="U27" s="3" t="s">
        <v>180</v>
      </c>
      <c r="V27" s="8" t="s">
        <v>326</v>
      </c>
      <c r="W27" s="5">
        <v>200670001</v>
      </c>
      <c r="X27" s="5" t="s">
        <v>343</v>
      </c>
      <c r="Y27" s="5">
        <v>67</v>
      </c>
      <c r="Z27" s="5" t="s">
        <v>343</v>
      </c>
      <c r="AA27" s="5">
        <v>20</v>
      </c>
      <c r="AB27" t="s">
        <v>132</v>
      </c>
      <c r="AC27" s="16">
        <v>68000</v>
      </c>
      <c r="AH27" s="6" t="s">
        <v>406</v>
      </c>
      <c r="AI27" s="6" t="s">
        <v>407</v>
      </c>
      <c r="AJ27" s="6" t="s">
        <v>408</v>
      </c>
      <c r="AK27" s="24" t="s">
        <v>477</v>
      </c>
      <c r="AL27" s="25" t="s">
        <v>478</v>
      </c>
      <c r="AM27" s="6" t="s">
        <v>431</v>
      </c>
      <c r="AN27" s="25" t="s">
        <v>479</v>
      </c>
      <c r="AO27" s="27" t="s">
        <v>477</v>
      </c>
      <c r="AP27" s="30" t="s">
        <v>480</v>
      </c>
      <c r="AQ27" s="23" t="s">
        <v>433</v>
      </c>
      <c r="AR27" s="23" t="s">
        <v>433</v>
      </c>
      <c r="AS27" s="19" t="s">
        <v>428</v>
      </c>
      <c r="AT27" s="17">
        <v>43661</v>
      </c>
      <c r="AU27" s="17">
        <v>43661</v>
      </c>
    </row>
    <row r="28" spans="1:47" x14ac:dyDescent="0.25">
      <c r="A28" s="40">
        <v>2019</v>
      </c>
      <c r="B28" s="17">
        <v>43556</v>
      </c>
      <c r="C28" s="17">
        <v>43646</v>
      </c>
      <c r="D28" t="s">
        <v>111</v>
      </c>
      <c r="E28" s="6" t="s">
        <v>409</v>
      </c>
      <c r="F28" s="6" t="s">
        <v>410</v>
      </c>
      <c r="G28" s="6" t="s">
        <v>411</v>
      </c>
      <c r="H28" s="6" t="s">
        <v>246</v>
      </c>
      <c r="I28" s="6" t="s">
        <v>225</v>
      </c>
      <c r="J28" s="3" t="s">
        <v>113</v>
      </c>
      <c r="K28" s="3" t="s">
        <v>132</v>
      </c>
      <c r="L28" s="5" t="s">
        <v>115</v>
      </c>
      <c r="M28" s="6" t="s">
        <v>261</v>
      </c>
      <c r="N28" s="3" t="s">
        <v>132</v>
      </c>
      <c r="O28" s="3" t="s">
        <v>148</v>
      </c>
      <c r="P28" s="6" t="s">
        <v>285</v>
      </c>
      <c r="Q28" s="3" t="s">
        <v>155</v>
      </c>
      <c r="R28" s="6" t="s">
        <v>311</v>
      </c>
      <c r="S28" s="11">
        <v>21</v>
      </c>
      <c r="U28" s="3" t="s">
        <v>176</v>
      </c>
      <c r="V28" s="3" t="s">
        <v>338</v>
      </c>
      <c r="W28" s="5">
        <v>205400001</v>
      </c>
      <c r="X28" s="5" t="s">
        <v>348</v>
      </c>
      <c r="Y28" s="5">
        <v>540</v>
      </c>
      <c r="Z28" s="5" t="s">
        <v>348</v>
      </c>
      <c r="AA28" s="5">
        <v>20</v>
      </c>
      <c r="AB28" t="s">
        <v>132</v>
      </c>
      <c r="AC28" s="16">
        <v>69510</v>
      </c>
      <c r="AH28" s="6" t="s">
        <v>409</v>
      </c>
      <c r="AI28" s="6" t="s">
        <v>410</v>
      </c>
      <c r="AJ28" s="6" t="s">
        <v>411</v>
      </c>
      <c r="AK28" s="19">
        <v>9531146059</v>
      </c>
      <c r="AL28" s="30" t="s">
        <v>481</v>
      </c>
      <c r="AM28" s="6" t="s">
        <v>447</v>
      </c>
      <c r="AN28" s="6"/>
      <c r="AO28" s="26" t="s">
        <v>482</v>
      </c>
      <c r="AP28" s="30" t="s">
        <v>481</v>
      </c>
      <c r="AQ28" s="23" t="s">
        <v>433</v>
      </c>
      <c r="AR28" s="23" t="s">
        <v>433</v>
      </c>
      <c r="AS28" s="19" t="s">
        <v>428</v>
      </c>
      <c r="AT28" s="17">
        <v>43661</v>
      </c>
      <c r="AU28" s="17">
        <v>43661</v>
      </c>
    </row>
    <row r="29" spans="1:47" x14ac:dyDescent="0.25">
      <c r="A29" s="40">
        <v>2019</v>
      </c>
      <c r="B29" s="17">
        <v>43556</v>
      </c>
      <c r="C29" s="17">
        <v>43646</v>
      </c>
      <c r="D29" t="s">
        <v>112</v>
      </c>
      <c r="H29" s="6" t="s">
        <v>247</v>
      </c>
      <c r="I29" s="6" t="s">
        <v>225</v>
      </c>
      <c r="J29" s="3" t="s">
        <v>113</v>
      </c>
      <c r="K29" s="3" t="s">
        <v>132</v>
      </c>
      <c r="L29" s="5" t="s">
        <v>115</v>
      </c>
      <c r="M29" s="6" t="s">
        <v>262</v>
      </c>
      <c r="N29" s="3" t="s">
        <v>132</v>
      </c>
      <c r="O29" s="3" t="s">
        <v>148</v>
      </c>
      <c r="P29" s="6" t="s">
        <v>286</v>
      </c>
      <c r="Q29" t="s">
        <v>174</v>
      </c>
      <c r="R29" s="6" t="s">
        <v>312</v>
      </c>
      <c r="S29" s="11">
        <v>201</v>
      </c>
      <c r="U29" s="3" t="s">
        <v>180</v>
      </c>
      <c r="V29" s="3" t="s">
        <v>332</v>
      </c>
      <c r="W29" s="5">
        <v>200670001</v>
      </c>
      <c r="X29" s="5" t="s">
        <v>343</v>
      </c>
      <c r="Y29" s="3">
        <v>67</v>
      </c>
      <c r="Z29" s="3" t="s">
        <v>343</v>
      </c>
      <c r="AA29" s="3">
        <v>20</v>
      </c>
      <c r="AB29" s="3" t="s">
        <v>132</v>
      </c>
      <c r="AC29" s="3">
        <v>68050</v>
      </c>
      <c r="AH29" s="6" t="s">
        <v>412</v>
      </c>
      <c r="AI29" s="6" t="s">
        <v>413</v>
      </c>
      <c r="AJ29" s="6" t="s">
        <v>414</v>
      </c>
      <c r="AK29" s="16" t="s">
        <v>483</v>
      </c>
      <c r="AL29" s="30" t="s">
        <v>484</v>
      </c>
      <c r="AM29" s="6" t="s">
        <v>431</v>
      </c>
      <c r="AN29" s="6"/>
      <c r="AO29" s="26" t="s">
        <v>483</v>
      </c>
      <c r="AP29" s="30" t="s">
        <v>484</v>
      </c>
      <c r="AQ29" s="23" t="s">
        <v>433</v>
      </c>
      <c r="AR29" s="23" t="s">
        <v>433</v>
      </c>
      <c r="AS29" s="19" t="s">
        <v>428</v>
      </c>
      <c r="AT29" s="17">
        <v>43661</v>
      </c>
      <c r="AU29" s="17">
        <v>43661</v>
      </c>
    </row>
    <row r="30" spans="1:47" x14ac:dyDescent="0.25">
      <c r="A30" s="40">
        <v>2019</v>
      </c>
      <c r="B30" s="17">
        <v>43556</v>
      </c>
      <c r="C30" s="17">
        <v>43646</v>
      </c>
      <c r="D30" t="s">
        <v>111</v>
      </c>
      <c r="E30" s="6" t="s">
        <v>415</v>
      </c>
      <c r="F30" s="6" t="s">
        <v>416</v>
      </c>
      <c r="G30" s="6" t="s">
        <v>414</v>
      </c>
      <c r="H30" s="6" t="s">
        <v>248</v>
      </c>
      <c r="I30" s="6" t="s">
        <v>225</v>
      </c>
      <c r="J30" s="3" t="s">
        <v>113</v>
      </c>
      <c r="K30" s="6" t="s">
        <v>132</v>
      </c>
      <c r="L30" s="5" t="s">
        <v>115</v>
      </c>
      <c r="M30" s="6" t="s">
        <v>263</v>
      </c>
      <c r="N30" s="6" t="s">
        <v>132</v>
      </c>
      <c r="O30" s="3" t="s">
        <v>148</v>
      </c>
      <c r="P30" s="6" t="s">
        <v>287</v>
      </c>
      <c r="Q30" t="s">
        <v>155</v>
      </c>
      <c r="R30" s="6" t="s">
        <v>293</v>
      </c>
      <c r="S30" s="11">
        <v>520</v>
      </c>
      <c r="U30" s="3" t="s">
        <v>180</v>
      </c>
      <c r="V30" s="3" t="s">
        <v>326</v>
      </c>
      <c r="W30" s="5">
        <v>200670001</v>
      </c>
      <c r="X30" s="5" t="s">
        <v>343</v>
      </c>
      <c r="Y30" s="3">
        <v>67</v>
      </c>
      <c r="Z30" s="3" t="s">
        <v>343</v>
      </c>
      <c r="AA30" s="3">
        <v>20</v>
      </c>
      <c r="AB30" s="3" t="s">
        <v>132</v>
      </c>
      <c r="AC30" s="16">
        <v>68000</v>
      </c>
      <c r="AH30" s="6" t="s">
        <v>415</v>
      </c>
      <c r="AI30" s="6" t="s">
        <v>416</v>
      </c>
      <c r="AJ30" s="6" t="s">
        <v>414</v>
      </c>
      <c r="AK30" s="19">
        <v>9512201038</v>
      </c>
      <c r="AL30" s="21" t="s">
        <v>485</v>
      </c>
      <c r="AM30" s="6" t="s">
        <v>447</v>
      </c>
      <c r="AN30" s="19"/>
      <c r="AO30" s="36">
        <v>9512201038</v>
      </c>
      <c r="AP30" s="21" t="s">
        <v>485</v>
      </c>
      <c r="AQ30" s="23" t="s">
        <v>433</v>
      </c>
      <c r="AR30" s="23" t="s">
        <v>433</v>
      </c>
      <c r="AS30" s="19" t="s">
        <v>428</v>
      </c>
      <c r="AT30" s="17">
        <v>43661</v>
      </c>
      <c r="AU30" s="17">
        <v>43661</v>
      </c>
    </row>
    <row r="31" spans="1:47" x14ac:dyDescent="0.25">
      <c r="A31" s="40">
        <v>2019</v>
      </c>
      <c r="B31" s="17">
        <v>43556</v>
      </c>
      <c r="C31" s="17">
        <v>43646</v>
      </c>
      <c r="D31" t="s">
        <v>112</v>
      </c>
      <c r="H31" s="6" t="s">
        <v>249</v>
      </c>
      <c r="I31" s="6" t="s">
        <v>225</v>
      </c>
      <c r="J31" s="3" t="s">
        <v>113</v>
      </c>
      <c r="K31" s="6" t="s">
        <v>132</v>
      </c>
      <c r="L31" s="5" t="s">
        <v>115</v>
      </c>
      <c r="M31" s="6" t="s">
        <v>264</v>
      </c>
      <c r="N31" s="6" t="s">
        <v>132</v>
      </c>
      <c r="O31" s="3" t="s">
        <v>148</v>
      </c>
      <c r="P31" s="6" t="s">
        <v>288</v>
      </c>
      <c r="Q31" s="3" t="s">
        <v>155</v>
      </c>
      <c r="R31" s="6" t="s">
        <v>313</v>
      </c>
      <c r="S31" s="6" t="s">
        <v>323</v>
      </c>
      <c r="U31" s="3" t="s">
        <v>180</v>
      </c>
      <c r="V31" s="6" t="s">
        <v>339</v>
      </c>
      <c r="W31" s="5">
        <v>200670001</v>
      </c>
      <c r="X31" s="6" t="s">
        <v>343</v>
      </c>
      <c r="Y31" s="3">
        <v>67</v>
      </c>
      <c r="Z31" s="6" t="s">
        <v>343</v>
      </c>
      <c r="AA31" s="3">
        <v>20</v>
      </c>
      <c r="AB31" s="3" t="s">
        <v>132</v>
      </c>
      <c r="AC31" s="16">
        <v>68120</v>
      </c>
      <c r="AH31" s="6" t="s">
        <v>417</v>
      </c>
      <c r="AI31" s="6" t="s">
        <v>399</v>
      </c>
      <c r="AJ31" s="6" t="s">
        <v>418</v>
      </c>
      <c r="AK31" s="19">
        <v>9513505290</v>
      </c>
      <c r="AL31" s="21" t="s">
        <v>486</v>
      </c>
      <c r="AM31" s="6" t="s">
        <v>431</v>
      </c>
      <c r="AN31" s="19"/>
      <c r="AO31" s="36">
        <v>9513505290</v>
      </c>
      <c r="AP31" s="21" t="s">
        <v>486</v>
      </c>
      <c r="AQ31" s="23" t="s">
        <v>433</v>
      </c>
      <c r="AR31" s="23" t="s">
        <v>433</v>
      </c>
      <c r="AS31" s="19" t="s">
        <v>428</v>
      </c>
      <c r="AT31" s="17">
        <v>43661</v>
      </c>
      <c r="AU31" s="17">
        <v>43661</v>
      </c>
    </row>
    <row r="32" spans="1:47" x14ac:dyDescent="0.25">
      <c r="A32" s="40">
        <v>2019</v>
      </c>
      <c r="B32" s="17">
        <v>43556</v>
      </c>
      <c r="C32" s="17">
        <v>43646</v>
      </c>
      <c r="D32" t="s">
        <v>112</v>
      </c>
      <c r="H32" s="6" t="s">
        <v>250</v>
      </c>
      <c r="I32" s="6" t="s">
        <v>113</v>
      </c>
      <c r="J32" s="3" t="s">
        <v>113</v>
      </c>
      <c r="K32" s="6" t="s">
        <v>145</v>
      </c>
      <c r="L32" s="5" t="s">
        <v>115</v>
      </c>
      <c r="M32" s="6" t="s">
        <v>265</v>
      </c>
      <c r="N32" s="6" t="s">
        <v>145</v>
      </c>
      <c r="O32" s="3" t="s">
        <v>148</v>
      </c>
      <c r="P32" s="6" t="s">
        <v>289</v>
      </c>
      <c r="Q32" s="3" t="s">
        <v>155</v>
      </c>
      <c r="R32" s="6" t="s">
        <v>314</v>
      </c>
      <c r="S32" s="11">
        <v>137</v>
      </c>
      <c r="U32" s="3" t="s">
        <v>180</v>
      </c>
      <c r="V32" s="6" t="s">
        <v>340</v>
      </c>
      <c r="W32" s="5">
        <v>90150001</v>
      </c>
      <c r="X32" s="5" t="s">
        <v>349</v>
      </c>
      <c r="Y32" s="3">
        <v>15</v>
      </c>
      <c r="Z32" s="3" t="s">
        <v>349</v>
      </c>
      <c r="AA32" s="3">
        <v>9</v>
      </c>
      <c r="AB32" t="s">
        <v>145</v>
      </c>
      <c r="AC32" s="16">
        <v>6700</v>
      </c>
      <c r="AH32" s="6" t="s">
        <v>419</v>
      </c>
      <c r="AI32" s="6" t="s">
        <v>420</v>
      </c>
      <c r="AJ32" s="6" t="s">
        <v>421</v>
      </c>
      <c r="AK32" s="19">
        <v>9511044462</v>
      </c>
      <c r="AL32" s="21" t="s">
        <v>487</v>
      </c>
      <c r="AM32" s="6" t="s">
        <v>431</v>
      </c>
      <c r="AN32" s="19"/>
      <c r="AO32" s="19"/>
      <c r="AP32" s="21" t="s">
        <v>487</v>
      </c>
      <c r="AQ32" s="23" t="s">
        <v>433</v>
      </c>
      <c r="AR32" s="23" t="s">
        <v>433</v>
      </c>
      <c r="AS32" s="19" t="s">
        <v>428</v>
      </c>
      <c r="AT32" s="17">
        <v>43661</v>
      </c>
      <c r="AU32" s="17">
        <v>43661</v>
      </c>
    </row>
    <row r="33" spans="1:47" x14ac:dyDescent="0.25">
      <c r="A33" s="40">
        <v>2019</v>
      </c>
      <c r="B33" s="17">
        <v>43556</v>
      </c>
      <c r="C33" s="17">
        <v>43646</v>
      </c>
      <c r="D33" t="s">
        <v>112</v>
      </c>
      <c r="H33" s="6" t="s">
        <v>251</v>
      </c>
      <c r="I33" s="6" t="s">
        <v>225</v>
      </c>
      <c r="J33" s="3" t="s">
        <v>113</v>
      </c>
      <c r="K33" s="6" t="s">
        <v>132</v>
      </c>
      <c r="L33" s="5" t="s">
        <v>115</v>
      </c>
      <c r="M33" s="6" t="s">
        <v>266</v>
      </c>
      <c r="N33" s="6" t="s">
        <v>132</v>
      </c>
      <c r="O33" s="3" t="s">
        <v>148</v>
      </c>
      <c r="P33" s="6" t="s">
        <v>290</v>
      </c>
      <c r="Q33" s="3" t="s">
        <v>155</v>
      </c>
      <c r="R33" s="6" t="s">
        <v>315</v>
      </c>
      <c r="S33" s="14" t="s">
        <v>324</v>
      </c>
      <c r="U33" s="3" t="s">
        <v>180</v>
      </c>
      <c r="V33" s="6" t="s">
        <v>341</v>
      </c>
      <c r="W33" s="5">
        <v>200790001</v>
      </c>
      <c r="X33" s="6" t="s">
        <v>350</v>
      </c>
      <c r="Y33" s="3">
        <v>79</v>
      </c>
      <c r="Z33" s="6" t="s">
        <v>350</v>
      </c>
      <c r="AA33" s="3">
        <v>20</v>
      </c>
      <c r="AB33" t="s">
        <v>132</v>
      </c>
      <c r="AC33" s="16">
        <v>70600</v>
      </c>
      <c r="AH33" s="6" t="s">
        <v>422</v>
      </c>
      <c r="AI33" s="6" t="s">
        <v>423</v>
      </c>
      <c r="AJ33" s="6" t="s">
        <v>424</v>
      </c>
      <c r="AK33" s="37" t="s">
        <v>491</v>
      </c>
      <c r="AL33" s="6"/>
      <c r="AM33" s="6" t="s">
        <v>431</v>
      </c>
      <c r="AN33" s="25" t="s">
        <v>490</v>
      </c>
      <c r="AO33" s="36">
        <v>1326006</v>
      </c>
      <c r="AP33" s="23" t="s">
        <v>492</v>
      </c>
      <c r="AQ33" s="23" t="s">
        <v>433</v>
      </c>
      <c r="AR33" s="23" t="s">
        <v>433</v>
      </c>
      <c r="AS33" s="19" t="s">
        <v>428</v>
      </c>
      <c r="AT33" s="17">
        <v>43661</v>
      </c>
      <c r="AU33" s="17">
        <v>43661</v>
      </c>
    </row>
    <row r="34" spans="1:47" x14ac:dyDescent="0.25">
      <c r="A34" s="40">
        <v>2019</v>
      </c>
      <c r="B34" s="17">
        <v>43556</v>
      </c>
      <c r="C34" s="17">
        <v>43646</v>
      </c>
      <c r="D34" t="s">
        <v>112</v>
      </c>
      <c r="H34" s="6" t="s">
        <v>252</v>
      </c>
      <c r="I34" s="6" t="s">
        <v>225</v>
      </c>
      <c r="J34" s="3" t="s">
        <v>113</v>
      </c>
      <c r="K34" s="6" t="s">
        <v>132</v>
      </c>
      <c r="L34" s="5" t="s">
        <v>115</v>
      </c>
      <c r="M34" s="6" t="s">
        <v>267</v>
      </c>
      <c r="N34" s="6" t="s">
        <v>132</v>
      </c>
      <c r="O34" s="3" t="s">
        <v>148</v>
      </c>
      <c r="P34" s="6" t="s">
        <v>291</v>
      </c>
      <c r="Q34" s="3" t="s">
        <v>155</v>
      </c>
      <c r="R34" s="6" t="s">
        <v>316</v>
      </c>
      <c r="S34" s="11">
        <v>125</v>
      </c>
      <c r="U34" s="3" t="s">
        <v>180</v>
      </c>
      <c r="V34" s="6" t="s">
        <v>332</v>
      </c>
      <c r="W34" s="5">
        <v>200670001</v>
      </c>
      <c r="X34" s="5" t="s">
        <v>343</v>
      </c>
      <c r="Y34" s="3">
        <v>67</v>
      </c>
      <c r="Z34" s="3" t="s">
        <v>347</v>
      </c>
      <c r="AA34" s="3">
        <v>20</v>
      </c>
      <c r="AB34" t="s">
        <v>132</v>
      </c>
      <c r="AC34" s="16">
        <v>68050</v>
      </c>
      <c r="AH34" s="6" t="s">
        <v>425</v>
      </c>
      <c r="AI34" s="6" t="s">
        <v>426</v>
      </c>
      <c r="AJ34" s="6" t="s">
        <v>427</v>
      </c>
      <c r="AK34" s="19">
        <v>5025911</v>
      </c>
      <c r="AL34" s="21" t="s">
        <v>488</v>
      </c>
      <c r="AM34" s="6" t="s">
        <v>431</v>
      </c>
      <c r="AN34" s="19"/>
      <c r="AO34" s="36">
        <v>5025911</v>
      </c>
      <c r="AP34" s="30" t="s">
        <v>489</v>
      </c>
      <c r="AQ34" s="23" t="s">
        <v>433</v>
      </c>
      <c r="AR34" s="23" t="s">
        <v>433</v>
      </c>
      <c r="AS34" s="19" t="s">
        <v>428</v>
      </c>
      <c r="AT34" s="17">
        <v>43661</v>
      </c>
      <c r="AU34" s="17">
        <v>43661</v>
      </c>
    </row>
    <row r="35" spans="1:47" x14ac:dyDescent="0.25">
      <c r="A35" s="40">
        <v>2019</v>
      </c>
      <c r="B35" s="17">
        <v>43556</v>
      </c>
      <c r="C35" s="17">
        <v>43646</v>
      </c>
      <c r="D35" t="s">
        <v>111</v>
      </c>
      <c r="E35" t="s">
        <v>501</v>
      </c>
      <c r="F35" t="s">
        <v>365</v>
      </c>
      <c r="G35" t="s">
        <v>404</v>
      </c>
      <c r="H35" s="6" t="s">
        <v>508</v>
      </c>
      <c r="I35" s="6" t="s">
        <v>225</v>
      </c>
      <c r="J35" t="s">
        <v>113</v>
      </c>
      <c r="K35" s="6" t="s">
        <v>132</v>
      </c>
      <c r="L35" s="5" t="s">
        <v>115</v>
      </c>
      <c r="M35" s="6" t="s">
        <v>502</v>
      </c>
      <c r="N35" s="6" t="s">
        <v>132</v>
      </c>
      <c r="O35" t="s">
        <v>148</v>
      </c>
      <c r="P35" s="6" t="s">
        <v>503</v>
      </c>
      <c r="Q35" s="6" t="s">
        <v>155</v>
      </c>
      <c r="R35" s="6" t="s">
        <v>504</v>
      </c>
      <c r="S35" s="11">
        <v>302</v>
      </c>
      <c r="U35" s="6" t="s">
        <v>180</v>
      </c>
      <c r="V35" s="6" t="s">
        <v>511</v>
      </c>
      <c r="W35" s="5">
        <v>200670001</v>
      </c>
      <c r="X35" s="5" t="s">
        <v>343</v>
      </c>
      <c r="Y35">
        <v>67</v>
      </c>
      <c r="Z35" s="6" t="s">
        <v>347</v>
      </c>
      <c r="AA35">
        <v>20</v>
      </c>
      <c r="AB35" t="s">
        <v>132</v>
      </c>
      <c r="AC35" s="16">
        <v>68120</v>
      </c>
      <c r="AH35" s="6" t="s">
        <v>501</v>
      </c>
      <c r="AI35" s="6" t="s">
        <v>365</v>
      </c>
      <c r="AJ35" s="6" t="s">
        <v>404</v>
      </c>
      <c r="AK35">
        <v>5161290</v>
      </c>
      <c r="AL35" s="25" t="s">
        <v>505</v>
      </c>
      <c r="AM35" s="6" t="s">
        <v>447</v>
      </c>
      <c r="AO35" s="36">
        <v>5161290</v>
      </c>
      <c r="AP35" s="23" t="s">
        <v>506</v>
      </c>
      <c r="AQ35" s="23" t="s">
        <v>433</v>
      </c>
      <c r="AR35" s="23" t="s">
        <v>433</v>
      </c>
      <c r="AS35" t="s">
        <v>428</v>
      </c>
      <c r="AT35" s="17">
        <v>43661</v>
      </c>
      <c r="AU35" s="17">
        <v>43661</v>
      </c>
    </row>
    <row r="36" spans="1:47" x14ac:dyDescent="0.25">
      <c r="A36" s="40">
        <v>2019</v>
      </c>
      <c r="B36" s="17">
        <v>43556</v>
      </c>
      <c r="C36" s="17">
        <v>43646</v>
      </c>
      <c r="D36" t="s">
        <v>112</v>
      </c>
      <c r="H36" s="6" t="s">
        <v>507</v>
      </c>
      <c r="I36" s="6" t="s">
        <v>225</v>
      </c>
      <c r="J36" t="s">
        <v>113</v>
      </c>
      <c r="K36" s="6" t="s">
        <v>132</v>
      </c>
      <c r="L36" s="6" t="s">
        <v>115</v>
      </c>
      <c r="M36" s="6" t="s">
        <v>509</v>
      </c>
      <c r="N36" s="6" t="s">
        <v>132</v>
      </c>
      <c r="O36" s="6" t="s">
        <v>148</v>
      </c>
      <c r="P36" s="6" t="s">
        <v>503</v>
      </c>
      <c r="Q36" t="s">
        <v>174</v>
      </c>
      <c r="R36" s="6" t="s">
        <v>510</v>
      </c>
      <c r="S36" s="11">
        <v>126</v>
      </c>
      <c r="U36" t="s">
        <v>180</v>
      </c>
      <c r="V36" s="6" t="s">
        <v>511</v>
      </c>
      <c r="W36" s="5">
        <v>200670001</v>
      </c>
      <c r="X36" s="5" t="s">
        <v>343</v>
      </c>
      <c r="Y36">
        <v>67</v>
      </c>
      <c r="Z36" t="s">
        <v>347</v>
      </c>
      <c r="AA36">
        <v>20</v>
      </c>
      <c r="AB36" t="s">
        <v>132</v>
      </c>
      <c r="AC36" s="16">
        <v>68120</v>
      </c>
      <c r="AH36" s="6" t="s">
        <v>512</v>
      </c>
      <c r="AI36" s="6" t="s">
        <v>513</v>
      </c>
      <c r="AJ36" s="6" t="s">
        <v>514</v>
      </c>
      <c r="AK36">
        <v>1447755</v>
      </c>
      <c r="AL36" s="25" t="s">
        <v>515</v>
      </c>
      <c r="AM36" s="6" t="s">
        <v>431</v>
      </c>
      <c r="AO36" s="36">
        <v>1447755</v>
      </c>
      <c r="AP36" s="23" t="s">
        <v>515</v>
      </c>
      <c r="AQ36" s="23" t="s">
        <v>433</v>
      </c>
      <c r="AR36" s="23" t="s">
        <v>433</v>
      </c>
      <c r="AS36" t="s">
        <v>428</v>
      </c>
      <c r="AT36" s="17">
        <v>43661</v>
      </c>
      <c r="AU36" s="17">
        <v>43661</v>
      </c>
    </row>
    <row r="37" spans="1:47" x14ac:dyDescent="0.25">
      <c r="A37" s="40">
        <v>2019</v>
      </c>
      <c r="B37" s="17">
        <v>43556</v>
      </c>
      <c r="C37" s="17">
        <v>43646</v>
      </c>
      <c r="D37" t="s">
        <v>111</v>
      </c>
      <c r="E37" t="s">
        <v>516</v>
      </c>
      <c r="F37" t="s">
        <v>517</v>
      </c>
      <c r="G37" t="s">
        <v>518</v>
      </c>
      <c r="H37" s="6" t="s">
        <v>519</v>
      </c>
      <c r="I37" s="6" t="s">
        <v>225</v>
      </c>
      <c r="J37" t="s">
        <v>113</v>
      </c>
      <c r="K37" s="6" t="s">
        <v>132</v>
      </c>
      <c r="L37" s="6" t="s">
        <v>115</v>
      </c>
      <c r="M37" s="6" t="s">
        <v>520</v>
      </c>
      <c r="N37" s="6" t="s">
        <v>132</v>
      </c>
      <c r="O37" s="6" t="s">
        <v>148</v>
      </c>
      <c r="P37" s="6" t="s">
        <v>521</v>
      </c>
      <c r="Q37" s="6" t="s">
        <v>155</v>
      </c>
      <c r="R37" s="6" t="s">
        <v>523</v>
      </c>
      <c r="S37" s="11">
        <v>19</v>
      </c>
      <c r="U37" s="6" t="s">
        <v>180</v>
      </c>
      <c r="V37" s="6" t="s">
        <v>522</v>
      </c>
      <c r="W37" s="5">
        <v>203850001</v>
      </c>
      <c r="X37" s="5" t="s">
        <v>525</v>
      </c>
      <c r="Y37">
        <v>385</v>
      </c>
      <c r="Z37" s="6" t="s">
        <v>524</v>
      </c>
      <c r="AA37">
        <v>20</v>
      </c>
      <c r="AB37" t="s">
        <v>132</v>
      </c>
      <c r="AC37" s="16">
        <v>71230</v>
      </c>
      <c r="AH37" s="6" t="s">
        <v>516</v>
      </c>
      <c r="AI37" s="6" t="s">
        <v>399</v>
      </c>
      <c r="AJ37" s="6" t="s">
        <v>518</v>
      </c>
      <c r="AK37">
        <v>9511095584</v>
      </c>
      <c r="AL37" s="23" t="s">
        <v>526</v>
      </c>
      <c r="AM37" s="6" t="s">
        <v>447</v>
      </c>
      <c r="AO37" s="36">
        <v>9511095584</v>
      </c>
      <c r="AP37" s="23" t="s">
        <v>526</v>
      </c>
      <c r="AQ37" s="23" t="s">
        <v>433</v>
      </c>
      <c r="AR37" s="23" t="s">
        <v>433</v>
      </c>
      <c r="AS37" s="38" t="s">
        <v>428</v>
      </c>
      <c r="AT37" s="17">
        <v>43661</v>
      </c>
      <c r="AU37" s="17">
        <v>43661</v>
      </c>
    </row>
    <row r="38" spans="1:47" x14ac:dyDescent="0.25">
      <c r="A38" s="40">
        <v>2019</v>
      </c>
      <c r="B38" s="17">
        <v>43556</v>
      </c>
      <c r="C38" s="17">
        <v>43646</v>
      </c>
      <c r="D38" t="s">
        <v>112</v>
      </c>
      <c r="H38" s="6" t="s">
        <v>527</v>
      </c>
      <c r="I38" s="6" t="s">
        <v>225</v>
      </c>
      <c r="J38" t="s">
        <v>113</v>
      </c>
      <c r="K38" s="6" t="s">
        <v>132</v>
      </c>
      <c r="L38" s="6" t="s">
        <v>115</v>
      </c>
      <c r="M38" s="6" t="s">
        <v>528</v>
      </c>
      <c r="N38" s="6" t="s">
        <v>132</v>
      </c>
      <c r="O38" s="6" t="s">
        <v>148</v>
      </c>
      <c r="P38" s="6" t="s">
        <v>529</v>
      </c>
      <c r="Q38" t="s">
        <v>163</v>
      </c>
      <c r="R38" s="6" t="s">
        <v>530</v>
      </c>
      <c r="S38" s="11">
        <v>420</v>
      </c>
      <c r="U38" t="s">
        <v>180</v>
      </c>
      <c r="V38" s="6" t="s">
        <v>531</v>
      </c>
      <c r="W38" s="5">
        <v>203900001</v>
      </c>
      <c r="X38" s="5" t="s">
        <v>532</v>
      </c>
      <c r="Y38">
        <v>67</v>
      </c>
      <c r="Z38" t="s">
        <v>347</v>
      </c>
      <c r="AA38">
        <v>20</v>
      </c>
      <c r="AB38" t="s">
        <v>132</v>
      </c>
      <c r="AC38" s="16">
        <v>71228</v>
      </c>
      <c r="AH38" s="6" t="s">
        <v>533</v>
      </c>
      <c r="AI38" s="6" t="s">
        <v>418</v>
      </c>
      <c r="AJ38" s="6" t="s">
        <v>534</v>
      </c>
      <c r="AK38">
        <v>9515263052</v>
      </c>
      <c r="AL38" s="25" t="s">
        <v>535</v>
      </c>
      <c r="AM38" s="6" t="s">
        <v>431</v>
      </c>
      <c r="AO38" s="36">
        <v>5159599</v>
      </c>
      <c r="AP38" s="23" t="s">
        <v>535</v>
      </c>
      <c r="AQ38" s="23" t="s">
        <v>433</v>
      </c>
      <c r="AR38" s="23" t="s">
        <v>433</v>
      </c>
      <c r="AS38" s="39" t="s">
        <v>428</v>
      </c>
      <c r="AT38" s="17">
        <v>43661</v>
      </c>
      <c r="AU38" s="17">
        <v>43661</v>
      </c>
    </row>
    <row r="39" spans="1:47" x14ac:dyDescent="0.25">
      <c r="A39" s="40">
        <v>2019</v>
      </c>
      <c r="B39" s="17">
        <v>43556</v>
      </c>
      <c r="C39" s="17">
        <v>43646</v>
      </c>
      <c r="D39" t="s">
        <v>112</v>
      </c>
      <c r="H39" s="6" t="s">
        <v>536</v>
      </c>
      <c r="I39" s="6" t="s">
        <v>225</v>
      </c>
      <c r="J39" t="s">
        <v>113</v>
      </c>
      <c r="K39" s="6" t="s">
        <v>132</v>
      </c>
      <c r="L39" s="6" t="s">
        <v>115</v>
      </c>
      <c r="M39" s="6" t="s">
        <v>537</v>
      </c>
      <c r="N39" s="6" t="s">
        <v>132</v>
      </c>
      <c r="O39" t="s">
        <v>148</v>
      </c>
      <c r="P39" s="6" t="s">
        <v>538</v>
      </c>
      <c r="Q39" t="s">
        <v>150</v>
      </c>
      <c r="R39" s="6" t="s">
        <v>539</v>
      </c>
      <c r="S39" s="11">
        <v>102</v>
      </c>
      <c r="U39" s="6" t="s">
        <v>180</v>
      </c>
      <c r="V39" s="6" t="s">
        <v>540</v>
      </c>
      <c r="W39" s="5">
        <v>200670001</v>
      </c>
      <c r="X39" s="5" t="s">
        <v>343</v>
      </c>
      <c r="Y39">
        <v>67</v>
      </c>
      <c r="Z39" s="6" t="s">
        <v>343</v>
      </c>
      <c r="AA39">
        <v>20</v>
      </c>
      <c r="AB39" t="s">
        <v>132</v>
      </c>
      <c r="AC39" s="16">
        <v>68010</v>
      </c>
      <c r="AH39" s="6" t="s">
        <v>541</v>
      </c>
      <c r="AI39" s="6" t="s">
        <v>542</v>
      </c>
      <c r="AJ39" s="6" t="s">
        <v>391</v>
      </c>
      <c r="AK39">
        <v>5493029</v>
      </c>
      <c r="AL39" s="25" t="s">
        <v>548</v>
      </c>
      <c r="AM39" s="6" t="s">
        <v>431</v>
      </c>
      <c r="AO39" s="36">
        <v>5493029</v>
      </c>
      <c r="AP39" s="23" t="s">
        <v>549</v>
      </c>
      <c r="AQ39" s="23" t="s">
        <v>433</v>
      </c>
      <c r="AR39" s="23" t="s">
        <v>433</v>
      </c>
      <c r="AS39" t="s">
        <v>428</v>
      </c>
      <c r="AT39" s="17">
        <v>43661</v>
      </c>
      <c r="AU39" s="17">
        <v>43661</v>
      </c>
    </row>
    <row r="40" spans="1:47" x14ac:dyDescent="0.25">
      <c r="A40" s="40">
        <v>2019</v>
      </c>
      <c r="B40" s="17">
        <v>43556</v>
      </c>
      <c r="C40" s="17">
        <v>43646</v>
      </c>
      <c r="D40" t="s">
        <v>112</v>
      </c>
      <c r="H40" s="6" t="s">
        <v>543</v>
      </c>
      <c r="I40" s="6" t="s">
        <v>225</v>
      </c>
      <c r="J40" t="s">
        <v>113</v>
      </c>
      <c r="K40" s="6" t="s">
        <v>132</v>
      </c>
      <c r="L40" s="6" t="s">
        <v>115</v>
      </c>
      <c r="M40" s="6" t="s">
        <v>544</v>
      </c>
      <c r="N40" s="6" t="s">
        <v>132</v>
      </c>
      <c r="O40" s="6" t="s">
        <v>148</v>
      </c>
      <c r="P40" s="6" t="s">
        <v>545</v>
      </c>
      <c r="Q40" t="s">
        <v>155</v>
      </c>
      <c r="R40" s="6" t="s">
        <v>293</v>
      </c>
      <c r="S40" s="11">
        <v>721</v>
      </c>
      <c r="U40" t="s">
        <v>180</v>
      </c>
      <c r="V40" s="6" t="s">
        <v>326</v>
      </c>
      <c r="W40" s="5">
        <v>200670001</v>
      </c>
      <c r="X40" s="5" t="s">
        <v>343</v>
      </c>
      <c r="Y40">
        <v>67</v>
      </c>
      <c r="Z40" t="s">
        <v>343</v>
      </c>
      <c r="AA40">
        <v>20</v>
      </c>
      <c r="AB40" t="s">
        <v>132</v>
      </c>
      <c r="AC40" s="16">
        <v>68000</v>
      </c>
      <c r="AH40" s="6" t="s">
        <v>546</v>
      </c>
      <c r="AI40" s="6" t="s">
        <v>373</v>
      </c>
      <c r="AJ40" s="6" t="s">
        <v>374</v>
      </c>
      <c r="AK40">
        <v>5016200</v>
      </c>
      <c r="AL40" s="25"/>
      <c r="AM40" s="6" t="s">
        <v>431</v>
      </c>
      <c r="AO40" s="36">
        <v>5016200</v>
      </c>
      <c r="AP40" s="25" t="s">
        <v>547</v>
      </c>
      <c r="AQ40" s="23" t="s">
        <v>433</v>
      </c>
      <c r="AR40" s="23" t="s">
        <v>433</v>
      </c>
      <c r="AS40" t="s">
        <v>428</v>
      </c>
      <c r="AT40" s="17">
        <v>43661</v>
      </c>
      <c r="AU40" s="17">
        <v>43661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K35:K195 N8:N19 K8:K19">
      <formula1>Hidden_310</formula1>
    </dataValidation>
    <dataValidation type="list" allowBlank="1" showErrorMessage="1" sqref="N35:N195">
      <formula1>Hidden_413</formula1>
    </dataValidation>
    <dataValidation type="list" allowBlank="1" showErrorMessage="1" sqref="O35:O195">
      <formula1>Hidden_514</formula1>
    </dataValidation>
    <dataValidation type="list" allowBlank="1" showErrorMessage="1" sqref="K20:K34 N20:N34">
      <formula1>Hidden_39</formula1>
    </dataValidation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Q8:Q195">
      <formula1>Hidden_616</formula1>
    </dataValidation>
    <dataValidation type="list" allowBlank="1" showErrorMessage="1" sqref="U8:U195">
      <formula1>Hidden_720</formula1>
    </dataValidation>
    <dataValidation type="list" allowBlank="1" showErrorMessage="1" sqref="AB8:AB195">
      <formula1>Hidden_827</formula1>
    </dataValidation>
    <dataValidation type="list" allowBlank="1" showErrorMessage="1" sqref="O8:O34">
      <formula1>Hidden_412</formula1>
    </dataValidation>
  </dataValidations>
  <hyperlinks>
    <hyperlink ref="AN8" r:id="rId1"/>
    <hyperlink ref="AQ8" r:id="rId2"/>
    <hyperlink ref="AR8" r:id="rId3"/>
    <hyperlink ref="AL9" r:id="rId4"/>
    <hyperlink ref="AP9" r:id="rId5"/>
    <hyperlink ref="AN10" r:id="rId6"/>
    <hyperlink ref="AP10" r:id="rId7"/>
    <hyperlink ref="AL11" r:id="rId8"/>
    <hyperlink ref="AP11" r:id="rId9"/>
    <hyperlink ref="AN12" r:id="rId10"/>
    <hyperlink ref="AP12" r:id="rId11"/>
    <hyperlink ref="AP13" r:id="rId12"/>
    <hyperlink ref="AN14" r:id="rId13"/>
    <hyperlink ref="AP14" r:id="rId14"/>
    <hyperlink ref="AL15" r:id="rId15"/>
    <hyperlink ref="AP15" r:id="rId16"/>
    <hyperlink ref="AL16" r:id="rId17"/>
    <hyperlink ref="AP16" r:id="rId18"/>
    <hyperlink ref="AL17" r:id="rId19"/>
    <hyperlink ref="AP17" r:id="rId20"/>
    <hyperlink ref="AN18" r:id="rId21"/>
    <hyperlink ref="AP18" r:id="rId22"/>
    <hyperlink ref="AL19" r:id="rId23"/>
    <hyperlink ref="AP19" r:id="rId24"/>
    <hyperlink ref="AN19" r:id="rId25"/>
    <hyperlink ref="AL22" r:id="rId26"/>
    <hyperlink ref="AN22" r:id="rId27"/>
    <hyperlink ref="AP22" r:id="rId28"/>
    <hyperlink ref="AP23" r:id="rId29"/>
    <hyperlink ref="AL23" r:id="rId30"/>
    <hyperlink ref="AP24" r:id="rId31"/>
    <hyperlink ref="AL24" r:id="rId32"/>
    <hyperlink ref="AL25" r:id="rId33"/>
    <hyperlink ref="AN25" r:id="rId34"/>
    <hyperlink ref="AP25" r:id="rId35"/>
    <hyperlink ref="AL26" r:id="rId36"/>
    <hyperlink ref="AP26" r:id="rId37"/>
    <hyperlink ref="AL27" r:id="rId38"/>
    <hyperlink ref="AN27" r:id="rId39"/>
    <hyperlink ref="AP27" r:id="rId40"/>
    <hyperlink ref="AL28" r:id="rId41"/>
    <hyperlink ref="AP28" r:id="rId42"/>
    <hyperlink ref="AL29" r:id="rId43"/>
    <hyperlink ref="AP29" r:id="rId44"/>
    <hyperlink ref="AL30" r:id="rId45"/>
    <hyperlink ref="AL31" r:id="rId46"/>
    <hyperlink ref="AL32" r:id="rId47"/>
    <hyperlink ref="AL34" r:id="rId48"/>
    <hyperlink ref="AP34" r:id="rId49"/>
    <hyperlink ref="AN33" r:id="rId50"/>
    <hyperlink ref="AP33" r:id="rId51"/>
    <hyperlink ref="AP31" r:id="rId52"/>
    <hyperlink ref="AP30" r:id="rId53"/>
    <hyperlink ref="AP32" r:id="rId54"/>
    <hyperlink ref="AL21" r:id="rId55"/>
    <hyperlink ref="AP21" r:id="rId56"/>
    <hyperlink ref="AQ9:AQ34" r:id="rId57" display="http://www.administracion.oaxaca.gob.mx/requisitos-para-la-inscripcion-y-renovacion-al-padron-de-proveedores/"/>
    <hyperlink ref="AR9:AR34" r:id="rId58" display="http://www.administracion.oaxaca.gob.mx/requisitos-para-la-inscripcion-y-renovacion-al-padron-de-proveedores/"/>
    <hyperlink ref="AP8" r:id="rId59"/>
    <hyperlink ref="AL20" r:id="rId60"/>
    <hyperlink ref="AN20" r:id="rId61"/>
    <hyperlink ref="AP20" r:id="rId62"/>
    <hyperlink ref="AL35" r:id="rId63"/>
    <hyperlink ref="AP35" r:id="rId64"/>
    <hyperlink ref="AQ35" r:id="rId65"/>
    <hyperlink ref="AR35" r:id="rId66"/>
    <hyperlink ref="AL36" r:id="rId67"/>
    <hyperlink ref="AP36" r:id="rId68"/>
    <hyperlink ref="AQ36" r:id="rId69"/>
    <hyperlink ref="AR36" r:id="rId70"/>
    <hyperlink ref="AQ37" r:id="rId71"/>
    <hyperlink ref="AR37" r:id="rId72"/>
    <hyperlink ref="AL37" r:id="rId73"/>
    <hyperlink ref="AP37" r:id="rId74"/>
    <hyperlink ref="AL38" r:id="rId75"/>
    <hyperlink ref="AP38" r:id="rId76"/>
    <hyperlink ref="AQ38" r:id="rId77"/>
    <hyperlink ref="AR38" r:id="rId78"/>
    <hyperlink ref="AQ39:AQ40" r:id="rId79" display="http://www.administracion.oaxaca.gob.mx/requisitos-para-la-inscripcion-y-renovacion-al-padron-de-proveedores/"/>
    <hyperlink ref="AR39:AR40" r:id="rId80" display="http://www.administracion.oaxaca.gob.mx/requisitos-para-la-inscripcion-y-renovacion-al-padron-de-proveedores/"/>
    <hyperlink ref="AP40" r:id="rId81"/>
    <hyperlink ref="AL39" r:id="rId82"/>
    <hyperlink ref="AP39" r:id="rId83"/>
  </hyperlinks>
  <pageMargins left="0.7" right="0.7" top="0.75" bottom="0.75" header="0.3" footer="0.3"/>
  <pageSetup orientation="portrait" horizontalDpi="0" verticalDpi="0" r:id="rId84"/>
  <ignoredErrors>
    <ignoredError sqref="AC8:AC13 AC25 AC14:AC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</cp:lastModifiedBy>
  <dcterms:created xsi:type="dcterms:W3CDTF">2018-04-19T20:53:30Z</dcterms:created>
  <dcterms:modified xsi:type="dcterms:W3CDTF">2019-07-15T20:23:51Z</dcterms:modified>
</cp:coreProperties>
</file>